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4C84382-6A02-4B29-9BB4-8ACC2CB436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<sst xmlns="http://schemas.openxmlformats.org/spreadsheetml/2006/main" count="15" uniqueCount="15">
  <si>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Date</t>
  </si>
  <si>
    <t>Compte</t>
  </si>
  <si>
    <t>Libellé</t>
  </si>
  <si>
    <t>Pièce justificative</t>
  </si>
  <si>
    <t>Débit (€)</t>
  </si>
  <si>
    <t>Crédit (€)</t>
  </si>
  <si>
    <t>401</t>
  </si>
  <si>
    <t>706</t>
  </si>
  <si>
    <t>512</t>
  </si>
  <si>
    <t>Achat fournitures</t>
  </si>
  <si>
    <t>Vente produit fini</t>
  </si>
  <si>
    <t>Encaissement client</t>
  </si>
  <si>
    <t>Facture 001</t>
  </si>
  <si>
    <t>Facture 002</t>
  </si>
  <si>
    <t>Reçu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</si>
</sst>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2" xfId="1" applyNumberFormat="1" applyFont="1" applyBorder="1" applyAlignment="1">
      <alignment horizontal="center" vertical="center"/>
    </xf>
    <xf numFmtId="14" fontId="0" fillId="0" borderId="2" xfId="1" applyNumberFormat="1" applyFont="1" applyBorder="1" applyAlignment="1">
      <alignment horizontal="center"/>
    </xf>
    <xf numFmtId="44" fontId="0" fillId="0" borderId="2" xfId="1" applyFont="1" applyBorder="1"/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2">
    <cellStyle name="Monétaire" xfId="1" builtinId="4"/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0DABC5-1470-41ED-9554-07E3081CC6E1}" name="Tableau1" displayName="Tableau1" ref="G8:L21" totalsRowShown="0" headerRowDxfId="0" headerRowBorderDxfId="8" tableBorderDxfId="9" totalsRowBorderDxfId="7">
  <autoFilter ref="G8:L21" xr:uid="{E00DABC5-1470-41ED-9554-07E3081CC6E1}"/>
  <tableColumns count="6">
    <tableColumn id="1" xr3:uid="{C2193E04-2513-4EA4-AD35-D78131BF6E3A}" name="Date" dataDxfId="6" dataCellStyle="Monétaire"/>
    <tableColumn id="2" xr3:uid="{8DDD38A3-CCC5-47AA-BFBA-894CD070C90C}" name="Compte" dataDxfId="5"/>
    <tableColumn id="3" xr3:uid="{5FFC11E9-F01F-4243-906B-28C48CE13A7B}" name="Libellé" dataDxfId="4"/>
    <tableColumn id="4" xr3:uid="{6AB8C0F8-2C25-4B1E-BD14-1DAD9B9751E0}" name="Pièce justificative" dataDxfId="3"/>
    <tableColumn id="5" xr3:uid="{C6573927-1846-4F73-A71C-07A7468A2D3F}" name="Débit (€)" dataDxfId="2"/>
    <tableColumn id="6" xr3:uid="{91DD5DBF-CDCE-4430-A48C-E90245E52046}" name="Crédit (€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8:L21"/>
  <sheetViews>
    <sheetView tabSelected="1" workbookViewId="0">
      <selection activeCell="O11" sqref="O11"/>
    </sheetView>
  </sheetViews>
  <sheetFormatPr baseColWidth="10" defaultColWidth="8.88671875" defaultRowHeight="14.4" x14ac:dyDescent="0.3"/>
  <cols>
    <col min="7" max="7" width="22.21875" customWidth="1"/>
    <col min="8" max="8" width="19.88671875" customWidth="1"/>
    <col min="9" max="9" width="22.44140625" customWidth="1"/>
    <col min="10" max="10" width="21.77734375" customWidth="1"/>
    <col min="11" max="11" width="13.5546875" customWidth="1"/>
    <col min="12" max="12" width="15" customWidth="1"/>
  </cols>
  <sheetData>
    <row r="8" spans="7:12" ht="19.2" customHeight="1" x14ac:dyDescent="0.3">
      <c r="G8" s="9" t="s">
        <v>0</v>
      </c>
      <c r="H8" s="10" t="s">
        <v>1</v>
      </c>
      <c r="I8" s="10" t="s">
        <v>2</v>
      </c>
      <c r="J8" s="10" t="s">
        <v>3</v>
      </c>
      <c r="K8" s="10" t="s">
        <v>4</v>
      </c>
      <c r="L8" s="11" t="s">
        <v>5</v>
      </c>
    </row>
    <row r="9" spans="7:12" ht="21" customHeight="1" x14ac:dyDescent="0.3">
      <c r="G9" s="4">
        <v>45662</v>
      </c>
      <c r="H9" s="3" t="s">
        <v>6</v>
      </c>
      <c r="I9" s="1" t="s">
        <v>9</v>
      </c>
      <c r="J9" s="1" t="s">
        <v>12</v>
      </c>
      <c r="K9" s="1">
        <v>150</v>
      </c>
      <c r="L9" s="7">
        <v>0</v>
      </c>
    </row>
    <row r="10" spans="7:12" ht="25.8" customHeight="1" x14ac:dyDescent="0.3">
      <c r="G10" s="4">
        <v>45663</v>
      </c>
      <c r="H10" s="3" t="s">
        <v>7</v>
      </c>
      <c r="I10" s="1" t="s">
        <v>10</v>
      </c>
      <c r="J10" s="1" t="s">
        <v>13</v>
      </c>
      <c r="K10" s="1">
        <v>0</v>
      </c>
      <c r="L10" s="7">
        <v>300</v>
      </c>
    </row>
    <row r="11" spans="7:12" ht="28.8" customHeight="1" x14ac:dyDescent="0.3">
      <c r="G11" s="4">
        <v>45664</v>
      </c>
      <c r="H11" s="3" t="s">
        <v>8</v>
      </c>
      <c r="I11" s="1" t="s">
        <v>11</v>
      </c>
      <c r="J11" s="1" t="s">
        <v>14</v>
      </c>
      <c r="K11" s="1">
        <v>0</v>
      </c>
      <c r="L11" s="7">
        <v>300</v>
      </c>
    </row>
    <row r="12" spans="7:12" x14ac:dyDescent="0.3">
      <c r="G12" s="5">
        <v>45665</v>
      </c>
      <c r="H12" s="2"/>
      <c r="I12" s="2"/>
      <c r="J12" s="2"/>
      <c r="K12" s="2"/>
      <c r="L12" s="8"/>
    </row>
    <row r="13" spans="7:12" x14ac:dyDescent="0.3">
      <c r="G13" s="5">
        <v>45666</v>
      </c>
      <c r="H13" s="2"/>
      <c r="I13" s="2"/>
      <c r="J13" s="2"/>
      <c r="K13" s="2"/>
      <c r="L13" s="8"/>
    </row>
    <row r="14" spans="7:12" x14ac:dyDescent="0.3">
      <c r="G14" s="5">
        <v>45667</v>
      </c>
      <c r="H14" s="2"/>
      <c r="I14" s="2"/>
      <c r="J14" s="2"/>
      <c r="K14" s="2"/>
      <c r="L14" s="8"/>
    </row>
    <row r="15" spans="7:12" x14ac:dyDescent="0.3">
      <c r="G15" s="5">
        <v>45668</v>
      </c>
      <c r="H15" s="2"/>
      <c r="I15" s="2"/>
      <c r="J15" s="2"/>
      <c r="K15" s="2"/>
      <c r="L15" s="8"/>
    </row>
    <row r="16" spans="7:12" x14ac:dyDescent="0.3">
      <c r="G16" s="5">
        <v>45669</v>
      </c>
      <c r="H16" s="2"/>
      <c r="I16" s="2"/>
      <c r="J16" s="2"/>
      <c r="K16" s="2"/>
      <c r="L16" s="8"/>
    </row>
    <row r="17" spans="7:12" x14ac:dyDescent="0.3">
      <c r="G17" s="6"/>
      <c r="H17" s="2"/>
      <c r="I17" s="2"/>
      <c r="J17" s="2"/>
      <c r="K17" s="2"/>
      <c r="L17" s="8"/>
    </row>
    <row r="18" spans="7:12" x14ac:dyDescent="0.3">
      <c r="G18" s="6"/>
      <c r="H18" s="2"/>
      <c r="I18" s="2"/>
      <c r="J18" s="2"/>
      <c r="K18" s="2"/>
      <c r="L18" s="8"/>
    </row>
    <row r="19" spans="7:12" x14ac:dyDescent="0.3">
      <c r="G19" s="6"/>
      <c r="H19" s="2"/>
      <c r="I19" s="2"/>
      <c r="J19" s="2"/>
      <c r="K19" s="2"/>
      <c r="L19" s="8"/>
    </row>
    <row r="20" spans="7:12" x14ac:dyDescent="0.3">
      <c r="G20" s="6"/>
      <c r="H20" s="2"/>
      <c r="I20" s="2"/>
      <c r="J20" s="2"/>
      <c r="K20" s="2"/>
      <c r="L20" s="8"/>
    </row>
    <row r="21" spans="7:12" x14ac:dyDescent="0.3">
      <c r="G21" s="12"/>
      <c r="H21" s="13"/>
      <c r="I21" s="13"/>
      <c r="J21" s="13"/>
      <c r="K21" s="13"/>
      <c r="L21" s="14"/>
    </row>
  </sheetData>
  <conditionalFormatting sqref="G9:G10">
    <cfRule type="timePeriod" dxfId="10" priority="1" timePeriod="lastMonth">
      <formula>AND(MONTH(G9)=MONTH(EDATE(TODAY(),0-1)),YEAR(G9)=YEAR(EDATE(TODAY(),0-1)))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Slimane Ait hammou</cp:lastModifiedBy>
  <dcterms:created xsi:type="dcterms:W3CDTF">2025-04-23T14:14:06Z</dcterms:created>
  <dcterms:modified xsi:type="dcterms:W3CDTF">2025-04-23T14:20:08Z</dcterms:modified>
</cp:coreProperties>
</file>