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cb6364a4694c1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ACCUEIL" sheetId="1" r:id="Rd3c704245b4b4750"/>
    <x:sheet xmlns:r="http://schemas.openxmlformats.org/officeDocument/2006/relationships" name="CHECK-LIST" sheetId="2" r:id="Rb64cf99a70704d8a"/>
    <x:sheet xmlns:r="http://schemas.openxmlformats.org/officeDocument/2006/relationships" name="BALANCE" sheetId="3" r:id="R856fd184216d4902"/>
    <x:sheet xmlns:r="http://schemas.openxmlformats.org/officeDocument/2006/relationships" name="2050 ACTIF" sheetId="4" r:id="R126fd779d499471d"/>
    <x:sheet xmlns:r="http://schemas.openxmlformats.org/officeDocument/2006/relationships" name="2051 PASSIF" sheetId="5" r:id="Reedee8c631484bcd"/>
    <x:sheet xmlns:r="http://schemas.openxmlformats.org/officeDocument/2006/relationships" name="2052 CR" sheetId="6" r:id="R4901fb85fe5c4971"/>
    <x:sheet xmlns:r="http://schemas.openxmlformats.org/officeDocument/2006/relationships" name="2053 CR SUITE" sheetId="7" r:id="Rc0c2a7e6fd6c40e3"/>
    <x:sheet xmlns:r="http://schemas.openxmlformats.org/officeDocument/2006/relationships" name="2054 IMMOB" sheetId="8" r:id="R1178080a3a89467a"/>
    <x:sheet xmlns:r="http://schemas.openxmlformats.org/officeDocument/2006/relationships" name="2054 BIS" sheetId="9" r:id="R1c767dfca18347d3"/>
    <x:sheet xmlns:r="http://schemas.openxmlformats.org/officeDocument/2006/relationships" name="2055 AMORT" sheetId="10" r:id="R3222da49fbfe4592"/>
    <x:sheet xmlns:r="http://schemas.openxmlformats.org/officeDocument/2006/relationships" name="2056 PROVISIONS" sheetId="11" r:id="Reb976ddb8bf847f7"/>
    <x:sheet xmlns:r="http://schemas.openxmlformats.org/officeDocument/2006/relationships" name="2057 CREANCES DETTES" sheetId="12" r:id="R6b5c2aa7f8154ce1"/>
    <x:sheet xmlns:r="http://schemas.openxmlformats.org/officeDocument/2006/relationships" name="2058-A RESULTAT" sheetId="13" r:id="R67294117a1b94724"/>
    <x:sheet xmlns:r="http://schemas.openxmlformats.org/officeDocument/2006/relationships" name="2058-B DEFICITS" sheetId="14" r:id="R983d729180624bde"/>
    <x:sheet xmlns:r="http://schemas.openxmlformats.org/officeDocument/2006/relationships" name="2058-C AFFECTATION" sheetId="15" r:id="R8659cd0e136246f1"/>
    <x:sheet xmlns:r="http://schemas.openxmlformats.org/officeDocument/2006/relationships" name="2059-A PLUS-VALUES" sheetId="16" r:id="R41e3db35833f44a3"/>
    <x:sheet xmlns:r="http://schemas.openxmlformats.org/officeDocument/2006/relationships" name="2059-B PV COURT TERME" sheetId="17" r:id="R82ad7a0fb0a947a8"/>
    <x:sheet xmlns:r="http://schemas.openxmlformats.org/officeDocument/2006/relationships" name="2059-C PV LONG TERME" sheetId="18" r:id="R73a2d11a6314429a"/>
    <x:sheet xmlns:r="http://schemas.openxmlformats.org/officeDocument/2006/relationships" name="2059-D RESERVES" sheetId="19" r:id="R577f59b540b7485f"/>
    <x:sheet xmlns:r="http://schemas.openxmlformats.org/officeDocument/2006/relationships" name="2059-E VALEUR AJOUTEE" sheetId="20" r:id="R1ae642403b514a56"/>
    <x:sheet xmlns:r="http://schemas.openxmlformats.org/officeDocument/2006/relationships" name="2059-F CAPITAL" sheetId="21" r:id="R368aafa6086b4875"/>
    <x:sheet xmlns:r="http://schemas.openxmlformats.org/officeDocument/2006/relationships" name="2059-G FILIALES" sheetId="22" r:id="R71bba28a72a4446c"/>
    <x:sheet xmlns:r="http://schemas.openxmlformats.org/officeDocument/2006/relationships" name="CONTROLES" sheetId="23" r:id="Radb72b477e714b50"/>
    <x:sheet xmlns:r="http://schemas.openxmlformats.org/officeDocument/2006/relationships" name="TABLEAU DE BORD" sheetId="24" r:id="Rcee2916259854ab9"/>
    <x:sheet xmlns:r="http://schemas.openxmlformats.org/officeDocument/2006/relationships" name="SOURCES &amp; GUIDE" sheetId="25" r:id="R042f6d40c1a94330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6">
    <x:numFmt numFmtId="200" formatCode="dd/mm/yyyy"/>
    <x:numFmt numFmtId="201" formatCode="0"/>
    <x:numFmt numFmtId="202" formatCode="0%"/>
    <x:numFmt numFmtId="203" formatCode="#,##0.00;[Red]-#,##0.00"/>
    <x:numFmt numFmtId="204" formatCode="0.00%"/>
    <x:numFmt numFmtId="205" formatCode="#,##0.00"/>
  </x:numFmts>
  <x:fonts count="6">
    <x:font>
      <x:sz val="11"/>
      <x:name val="Carlito"/>
    </x:font>
    <x:font>
      <x:b/>
      <x:sz val="18"/>
      <x:color rgb="FFFFFFFF"/>
      <x:name val="Carlito"/>
    </x:font>
    <x:font>
      <x:i/>
      <x:sz val="11"/>
      <x:color rgb="FF667085"/>
      <x:name val="Carlito"/>
    </x:font>
    <x:font>
      <x:b/>
      <x:sz val="11"/>
      <x:color rgb="FFFFFFFF"/>
      <x:name val="Carlito"/>
    </x:font>
    <x:font>
      <x:b/>
      <x:sz val="11"/>
      <x:color rgb="FF123524"/>
      <x:name val="Carlito"/>
    </x:font>
    <x:font>
      <x:sz val="11"/>
      <x:color rgb="FF123524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FF123524"/>
      </x:patternFill>
    </x:fill>
    <x:fill>
      <x:patternFill patternType="solid">
        <x:fgColor rgb="FFF4FBF7"/>
      </x:patternFill>
    </x:fill>
    <x:fill>
      <x:patternFill patternType="solid">
        <x:fgColor rgb="FF1F7A4C"/>
      </x:patternFill>
    </x:fill>
    <x:fill>
      <x:patternFill patternType="solid">
        <x:fgColor rgb="FFDDF3E7"/>
      </x:patternFill>
    </x:fill>
    <x:fill>
      <x:patternFill patternType="solid">
        <x:fgColor rgb="FFFFF8DC"/>
      </x:patternFill>
    </x:fill>
  </x:fills>
  <x:borders count="24">
    <x:border/>
    <x:border/>
    <x:border>
      <x:left style="thin">
        <x:color rgb="FFC9D8CF"/>
      </x:left>
      <x:top style="thin">
        <x:color rgb="FFC9D8CF"/>
      </x:top>
    </x:border>
    <x:border>
      <x:top style="thin">
        <x:color rgb="FFC9D8CF"/>
      </x:top>
    </x:border>
    <x:border>
      <x:right style="thin">
        <x:color rgb="FFC9D8CF"/>
      </x:right>
      <x:top style="thin">
        <x:color rgb="FFC9D8CF"/>
      </x:top>
    </x:border>
    <x:border>
      <x:left style="thin">
        <x:color rgb="FFC9D8CF"/>
      </x:left>
    </x:border>
    <x:border>
      <x:right style="thin">
        <x:color rgb="FFC9D8CF"/>
      </x:right>
    </x:border>
    <x:border>
      <x:left style="thin">
        <x:color rgb="FFC9D8CF"/>
      </x:left>
      <x:bottom style="thin">
        <x:color rgb="FFC9D8CF"/>
      </x:bottom>
    </x:border>
    <x:border>
      <x:bottom style="thin">
        <x:color rgb="FFC9D8CF"/>
      </x:bottom>
    </x:border>
    <x:border>
      <x:right style="thin">
        <x:color rgb="FFC9D8CF"/>
      </x:right>
      <x:bottom style="thin">
        <x:color rgb="FFC9D8CF"/>
      </x:bottom>
    </x:border>
    <x:border>
      <x:left style="thin">
        <x:color rgb="FFC9D8CF"/>
      </x:left>
      <x:top style="thin">
        <x:color rgb="FFC9D8CF"/>
      </x:top>
    </x:border>
    <x:border>
      <x:top style="thin">
        <x:color rgb="FFC9D8CF"/>
      </x:top>
    </x:border>
    <x:border>
      <x:right style="thin">
        <x:color rgb="FFC9D8CF"/>
      </x:right>
      <x:top style="thin">
        <x:color rgb="FFC9D8CF"/>
      </x:top>
    </x:border>
    <x:border>
      <x:left style="thin">
        <x:color rgb="FFC9D8CF"/>
      </x:left>
    </x:border>
    <x:border>
      <x:right style="thin">
        <x:color rgb="FFC9D8CF"/>
      </x:right>
    </x:border>
    <x:border>
      <x:left style="thin">
        <x:color rgb="FFC9D8CF"/>
      </x:left>
      <x:bottom style="thin">
        <x:color rgb="FFC9D8CF"/>
      </x:bottom>
    </x:border>
    <x:border>
      <x:bottom style="thin">
        <x:color rgb="FFC9D8CF"/>
      </x:bottom>
    </x:border>
    <x:border>
      <x:right style="thin">
        <x:color rgb="FFC9D8CF"/>
      </x:right>
      <x:bottom style="thin">
        <x:color rgb="FFC9D8CF"/>
      </x:bottom>
    </x:border>
    <x:border>
      <x:top style="thin">
        <x:color rgb="FF1F7A4C"/>
      </x:top>
    </x:border>
    <x:border>
      <x:top style="thin">
        <x:color rgb="FF1F7A4C"/>
      </x:top>
    </x:border>
    <x:border>
      <x:left style="thin">
        <x:color rgb="FFC9D8CF"/>
      </x:left>
      <x:top style="thin">
        <x:color rgb="FF1F7A4C"/>
      </x:top>
      <x:bottom style="thin">
        <x:color rgb="FFC9D8CF"/>
      </x:bottom>
    </x:border>
    <x:border>
      <x:top style="thin">
        <x:color rgb="FF1F7A4C"/>
      </x:top>
      <x:bottom style="thin">
        <x:color rgb="FFC9D8CF"/>
      </x:bottom>
    </x:border>
    <x:border>
      <x:left style="thin">
        <x:color rgb="FFC9D8CF"/>
      </x:left>
      <x:top style="thin">
        <x:color rgb="FF1F7A4C"/>
      </x:top>
      <x:bottom style="thin">
        <x:color rgb="FFC9D8CF"/>
      </x:bottom>
    </x:border>
    <x:border>
      <x:top style="thin">
        <x:color rgb="FF1F7A4C"/>
      </x:top>
      <x:bottom style="thin">
        <x:color rgb="FFC9D8CF"/>
      </x:bottom>
    </x:border>
  </x:borders>
  <x:cellStyleXfs count="1">
    <x:xf numFmtId="0" fontId="0" fillId="0" borderId="0"/>
  </x:cellStyleXfs>
  <x:cellXfs count="197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1" fillId="2" borderId="1" xfId="0" applyNumberFormat="1" applyFont="1" applyFill="1" applyBorder="1" applyAlignment="1">
      <x:alignment horizontal="center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horizontal="center"/>
    </x:xf>
    <x:xf numFmtId="0" fontId="3" fillId="4" borderId="0" xfId="0" applyNumberFormat="1" applyFont="1" applyFill="1" applyBorder="1" applyAlignment="1">
      <x:alignment horizontal="center" vertical="center"/>
    </x:xf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0" fontId="3" fillId="4" borderId="1" xfId="0" applyNumberFormat="1" applyFont="1" applyFill="1" applyBorder="1" applyAlignment="1">
      <x:alignment horizontal="center"/>
    </x:xf>
    <x:xf numFmtId="0" fontId="3" fillId="4" borderId="1" xfId="0" applyNumberFormat="1" applyFont="1" applyFill="1" applyBorder="1" applyAlignment="1">
      <x:alignment horizontal="center" vertical="center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0" xfId="0" applyNumberFormat="1" applyFont="1" applyFill="1" applyBorder="1" applyAlignment="1">
      <x:alignment vertical="center"/>
    </x:xf>
    <x:xf numFmtId="0" fontId="0" fillId="5" borderId="1" xfId="0" applyNumberFormat="1" applyFont="1" applyFill="1" applyBorder="1"/>
    <x:xf numFmtId="0" fontId="4" fillId="5" borderId="1" xfId="0" applyNumberFormat="1" applyFont="1" applyFill="1" applyBorder="1"/>
    <x:xf numFmtId="0" fontId="4" fillId="5" borderId="1" xfId="0" applyNumberFormat="1" applyFont="1" applyFill="1" applyBorder="1" applyAlignment="1">
      <x:alignment vertical="center"/>
    </x:xf>
    <x:xf numFmtId="0" fontId="0" fillId="6" borderId="0" xfId="0" applyNumberFormat="1" applyFont="1" applyFill="1" applyBorder="1"/>
    <x:xf numFmtId="0" fontId="5" fillId="6" borderId="0" xfId="0" applyNumberFormat="1" applyFont="1" applyFill="1" applyBorder="1"/>
    <x:xf numFmtId="0" fontId="0" fillId="6" borderId="1" xfId="0" applyNumberFormat="1" applyFont="1" applyFill="1" applyBorder="1"/>
    <x:xf numFmtId="0" fontId="5" fillId="6" borderId="1" xfId="0" applyNumberFormat="1" applyFont="1" applyFill="1" applyBorder="1"/>
    <x:xf numFmtId="0" fontId="4" fillId="5" borderId="2" xfId="0" applyNumberFormat="1" applyFont="1" applyFill="1" applyBorder="1" applyAlignment="1">
      <x:alignment vertical="center"/>
    </x:xf>
    <x:xf numFmtId="0" fontId="5" fillId="6" borderId="3" xfId="0" applyNumberFormat="1" applyFont="1" applyFill="1" applyBorder="1"/>
    <x:xf numFmtId="0" fontId="4" fillId="5" borderId="3" xfId="0" applyNumberFormat="1" applyFont="1" applyFill="1" applyBorder="1" applyAlignment="1">
      <x:alignment vertical="center"/>
    </x:xf>
    <x:xf numFmtId="0" fontId="5" fillId="6" borderId="4" xfId="0" applyNumberFormat="1" applyFont="1" applyFill="1" applyBorder="1"/>
    <x:xf numFmtId="0" fontId="4" fillId="5" borderId="5" xfId="0" applyNumberFormat="1" applyFont="1" applyFill="1" applyBorder="1" applyAlignment="1">
      <x:alignment vertical="center"/>
    </x:xf>
    <x:xf numFmtId="0" fontId="5" fillId="6" borderId="6" xfId="0" applyNumberFormat="1" applyFont="1" applyFill="1" applyBorder="1"/>
    <x:xf numFmtId="0" fontId="4" fillId="5" borderId="7" xfId="0" applyNumberFormat="1" applyFont="1" applyFill="1" applyBorder="1" applyAlignment="1">
      <x:alignment vertical="center"/>
    </x:xf>
    <x:xf numFmtId="0" fontId="5" fillId="6" borderId="8" xfId="0" applyNumberFormat="1" applyFont="1" applyFill="1" applyBorder="1"/>
    <x:xf numFmtId="0" fontId="4" fillId="5" borderId="8" xfId="0" applyNumberFormat="1" applyFont="1" applyFill="1" applyBorder="1" applyAlignment="1">
      <x:alignment vertical="center"/>
    </x:xf>
    <x:xf numFmtId="0" fontId="5" fillId="6" borderId="9" xfId="0" applyNumberFormat="1" applyFont="1" applyFill="1" applyBorder="1"/>
    <x:xf numFmtId="0" fontId="4" fillId="5" borderId="10" xfId="0" applyNumberFormat="1" applyFont="1" applyFill="1" applyBorder="1" applyAlignment="1">
      <x:alignment vertical="center"/>
    </x:xf>
    <x:xf numFmtId="0" fontId="5" fillId="6" borderId="11" xfId="0" applyNumberFormat="1" applyFont="1" applyFill="1" applyBorder="1"/>
    <x:xf numFmtId="0" fontId="4" fillId="5" borderId="11" xfId="0" applyNumberFormat="1" applyFont="1" applyFill="1" applyBorder="1" applyAlignment="1">
      <x:alignment vertical="center"/>
    </x:xf>
    <x:xf numFmtId="0" fontId="5" fillId="6" borderId="12" xfId="0" applyNumberFormat="1" applyFont="1" applyFill="1" applyBorder="1"/>
    <x:xf numFmtId="0" fontId="4" fillId="5" borderId="13" xfId="0" applyNumberFormat="1" applyFont="1" applyFill="1" applyBorder="1" applyAlignment="1">
      <x:alignment vertical="center"/>
    </x:xf>
    <x:xf numFmtId="0" fontId="5" fillId="6" borderId="14" xfId="0" applyNumberFormat="1" applyFont="1" applyFill="1" applyBorder="1"/>
    <x:xf numFmtId="0" fontId="4" fillId="5" borderId="15" xfId="0" applyNumberFormat="1" applyFont="1" applyFill="1" applyBorder="1" applyAlignment="1">
      <x:alignment vertical="center"/>
    </x:xf>
    <x:xf numFmtId="0" fontId="5" fillId="6" borderId="16" xfId="0" applyNumberFormat="1" applyFont="1" applyFill="1" applyBorder="1"/>
    <x:xf numFmtId="0" fontId="4" fillId="5" borderId="16" xfId="0" applyNumberFormat="1" applyFont="1" applyFill="1" applyBorder="1" applyAlignment="1">
      <x:alignment vertical="center"/>
    </x:xf>
    <x:xf numFmtId="0" fontId="5" fillId="6" borderId="17" xfId="0" applyNumberFormat="1" applyFont="1" applyFill="1" applyBorder="1"/>
    <x:xf numFmtId="200" fontId="5" fillId="6" borderId="0" xfId="0" applyNumberFormat="1" applyFont="1" applyFill="1" applyBorder="1"/>
    <x:xf numFmtId="200" fontId="5" fillId="6" borderId="1" xfId="0" applyNumberFormat="1" applyFont="1" applyFill="1" applyBorder="1"/>
    <x:xf numFmtId="200" fontId="5" fillId="6" borderId="8" xfId="0" applyNumberFormat="1" applyFont="1" applyFill="1" applyBorder="1"/>
    <x:xf numFmtId="200" fontId="5" fillId="6" borderId="16" xfId="0" applyNumberFormat="1" applyFont="1" applyFill="1" applyBorder="1"/>
    <x:xf numFmtId="0" fontId="0" fillId="0" borderId="2" xfId="0" applyNumberFormat="1" applyFont="1" applyFill="1" applyBorder="1"/>
    <x:xf numFmtId="0" fontId="0" fillId="0" borderId="3" xfId="0" applyNumberFormat="1" applyFont="1" applyFill="1" applyBorder="1"/>
    <x:xf numFmtId="0" fontId="0" fillId="0" borderId="4" xfId="0" applyNumberFormat="1" applyFont="1" applyFill="1" applyBorder="1"/>
    <x:xf numFmtId="0" fontId="0" fillId="0" borderId="5" xfId="0" applyNumberFormat="1" applyFont="1" applyFill="1" applyBorder="1"/>
    <x:xf numFmtId="0" fontId="0" fillId="0" borderId="0" xfId="0" applyNumberFormat="1" applyFont="1" applyFill="1" applyBorder="1"/>
    <x:xf numFmtId="0" fontId="0" fillId="0" borderId="6" xfId="0" applyNumberFormat="1" applyFont="1" applyFill="1" applyBorder="1"/>
    <x:xf numFmtId="0" fontId="0" fillId="0" borderId="7" xfId="0" applyNumberFormat="1" applyFont="1" applyFill="1" applyBorder="1"/>
    <x:xf numFmtId="0" fontId="0" fillId="0" borderId="8" xfId="0" applyNumberFormat="1" applyFont="1" applyFill="1" applyBorder="1"/>
    <x:xf numFmtId="0" fontId="0" fillId="0" borderId="9" xfId="0" applyNumberFormat="1" applyFont="1" applyFill="1" applyBorder="1"/>
    <x:xf numFmtId="0" fontId="0" fillId="0" borderId="10" xfId="0" applyNumberFormat="1" applyFont="1" applyFill="1" applyBorder="1"/>
    <x:xf numFmtId="0" fontId="0" fillId="0" borderId="11" xfId="0" applyNumberFormat="1" applyFont="1" applyFill="1" applyBorder="1"/>
    <x:xf numFmtId="0" fontId="0" fillId="0" borderId="12" xfId="0" applyNumberFormat="1" applyFont="1" applyFill="1" applyBorder="1"/>
    <x:xf numFmtId="0" fontId="0" fillId="0" borderId="13" xfId="0" applyNumberFormat="1" applyFont="1" applyFill="1" applyBorder="1"/>
    <x:xf numFmtId="0" fontId="0" fillId="0" borderId="14" xfId="0" applyNumberFormat="1" applyFont="1" applyFill="1" applyBorder="1"/>
    <x:xf numFmtId="0" fontId="0" fillId="0" borderId="15" xfId="0" applyNumberFormat="1" applyFont="1" applyFill="1" applyBorder="1"/>
    <x:xf numFmtId="0" fontId="0" fillId="0" borderId="16" xfId="0" applyNumberFormat="1" applyFont="1" applyFill="1" applyBorder="1"/>
    <x:xf numFmtId="0" fontId="0" fillId="0" borderId="17" xfId="0" applyNumberFormat="1" applyFont="1" applyFill="1" applyBorder="1"/>
    <x:xf numFmtId="0" fontId="0" fillId="0" borderId="2" xfId="0" applyNumberFormat="1" applyFont="1" applyFill="1" applyBorder="1" applyAlignment="1">
      <x:alignment wrapText="1"/>
    </x:xf>
    <x:xf numFmtId="0" fontId="0" fillId="0" borderId="3" xfId="0" applyNumberFormat="1" applyFont="1" applyFill="1" applyBorder="1" applyAlignment="1">
      <x:alignment wrapText="1"/>
    </x:xf>
    <x:xf numFmtId="0" fontId="0" fillId="0" borderId="4" xfId="0" applyNumberFormat="1" applyFont="1" applyFill="1" applyBorder="1" applyAlignment="1">
      <x:alignment wrapText="1"/>
    </x:xf>
    <x:xf numFmtId="0" fontId="0" fillId="0" borderId="5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6" xfId="0" applyNumberFormat="1" applyFont="1" applyFill="1" applyBorder="1" applyAlignment="1">
      <x:alignment wrapText="1"/>
    </x:xf>
    <x:xf numFmtId="0" fontId="0" fillId="0" borderId="7" xfId="0" applyNumberFormat="1" applyFont="1" applyFill="1" applyBorder="1" applyAlignment="1">
      <x:alignment wrapText="1"/>
    </x:xf>
    <x:xf numFmtId="0" fontId="0" fillId="0" borderId="8" xfId="0" applyNumberFormat="1" applyFont="1" applyFill="1" applyBorder="1" applyAlignment="1">
      <x:alignment wrapText="1"/>
    </x:xf>
    <x:xf numFmtId="0" fontId="0" fillId="0" borderId="9" xfId="0" applyNumberFormat="1" applyFont="1" applyFill="1" applyBorder="1" applyAlignment="1">
      <x:alignment wrapText="1"/>
    </x:xf>
    <x:xf numFmtId="0" fontId="0" fillId="0" borderId="10" xfId="0" applyNumberFormat="1" applyFont="1" applyFill="1" applyBorder="1" applyAlignment="1">
      <x:alignment wrapText="1"/>
    </x:xf>
    <x:xf numFmtId="0" fontId="0" fillId="0" borderId="11" xfId="0" applyNumberFormat="1" applyFont="1" applyFill="1" applyBorder="1" applyAlignment="1">
      <x:alignment wrapText="1"/>
    </x:xf>
    <x:xf numFmtId="0" fontId="0" fillId="0" borderId="12" xfId="0" applyNumberFormat="1" applyFont="1" applyFill="1" applyBorder="1" applyAlignment="1">
      <x:alignment wrapText="1"/>
    </x:xf>
    <x:xf numFmtId="0" fontId="0" fillId="0" borderId="13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0" fillId="0" borderId="14" xfId="0" applyNumberFormat="1" applyFont="1" applyFill="1" applyBorder="1" applyAlignment="1">
      <x:alignment wrapText="1"/>
    </x:xf>
    <x:xf numFmtId="0" fontId="0" fillId="0" borderId="15" xfId="0" applyNumberFormat="1" applyFont="1" applyFill="1" applyBorder="1" applyAlignment="1">
      <x:alignment wrapText="1"/>
    </x:xf>
    <x:xf numFmtId="0" fontId="0" fillId="0" borderId="16" xfId="0" applyNumberFormat="1" applyFont="1" applyFill="1" applyBorder="1" applyAlignment="1">
      <x:alignment wrapText="1"/>
    </x:xf>
    <x:xf numFmtId="0" fontId="0" fillId="0" borderId="17" xfId="0" applyNumberFormat="1" applyFont="1" applyFill="1" applyBorder="1" applyAlignment="1">
      <x:alignment wrapText="1"/>
    </x:xf>
    <x:xf numFmtId="201" fontId="5" fillId="6" borderId="8" xfId="0" applyNumberFormat="1" applyFont="1" applyFill="1" applyBorder="1"/>
    <x:xf numFmtId="201" fontId="5" fillId="6" borderId="16" xfId="0" applyNumberFormat="1" applyFont="1" applyFill="1" applyBorder="1"/>
    <x:xf numFmtId="202" fontId="5" fillId="6" borderId="9" xfId="0" applyNumberFormat="1" applyFont="1" applyFill="1" applyBorder="1"/>
    <x:xf numFmtId="202" fontId="5" fillId="6" borderId="17" xfId="0" applyNumberFormat="1" applyFont="1" applyFill="1" applyBorder="1"/>
    <x:xf numFmtId="200" fontId="0" fillId="0" borderId="3" xfId="0" applyNumberFormat="1" applyFont="1" applyFill="1" applyBorder="1" applyAlignment="1">
      <x:alignment wrapText="1"/>
    </x:xf>
    <x:xf numFmtId="200" fontId="0" fillId="0" borderId="0" xfId="0" applyNumberFormat="1" applyFont="1" applyFill="1" applyBorder="1" applyAlignment="1">
      <x:alignment wrapText="1"/>
    </x:xf>
    <x:xf numFmtId="200" fontId="0" fillId="0" borderId="8" xfId="0" applyNumberFormat="1" applyFont="1" applyFill="1" applyBorder="1" applyAlignment="1">
      <x:alignment wrapText="1"/>
    </x:xf>
    <x:xf numFmtId="200" fontId="0" fillId="0" borderId="11" xfId="0" applyNumberFormat="1" applyFont="1" applyFill="1" applyBorder="1" applyAlignment="1">
      <x:alignment wrapText="1"/>
    </x:xf>
    <x:xf numFmtId="200" fontId="0" fillId="0" borderId="1" xfId="0" applyNumberFormat="1" applyFont="1" applyFill="1" applyBorder="1" applyAlignment="1">
      <x:alignment wrapText="1"/>
    </x:xf>
    <x:xf numFmtId="200" fontId="0" fillId="0" borderId="16" xfId="0" applyNumberFormat="1" applyFont="1" applyFill="1" applyBorder="1" applyAlignment="1">
      <x:alignment wrapText="1"/>
    </x:xf>
    <x:xf numFmtId="202" fontId="0" fillId="0" borderId="9" xfId="0" applyNumberFormat="1" applyFont="1" applyFill="1" applyBorder="1" applyAlignment="1">
      <x:alignment wrapText="1"/>
    </x:xf>
    <x:xf numFmtId="202" fontId="0" fillId="0" borderId="17" xfId="0" applyNumberFormat="1" applyFont="1" applyFill="1" applyBorder="1" applyAlignment="1">
      <x:alignment wrapText="1"/>
    </x:xf>
    <x:xf numFmtId="0" fontId="0" fillId="6" borderId="2" xfId="0" applyNumberFormat="1" applyFont="1" applyFill="1" applyBorder="1" applyAlignment="1">
      <x:alignment wrapText="1"/>
    </x:xf>
    <x:xf numFmtId="0" fontId="0" fillId="6" borderId="3" xfId="0" applyNumberFormat="1" applyFont="1" applyFill="1" applyBorder="1" applyAlignment="1">
      <x:alignment wrapText="1"/>
    </x:xf>
    <x:xf numFmtId="0" fontId="0" fillId="6" borderId="5" xfId="0" applyNumberFormat="1" applyFont="1" applyFill="1" applyBorder="1" applyAlignment="1">
      <x:alignment wrapText="1"/>
    </x:xf>
    <x:xf numFmtId="0" fontId="0" fillId="6" borderId="0" xfId="0" applyNumberFormat="1" applyFont="1" applyFill="1" applyBorder="1" applyAlignment="1">
      <x:alignment wrapText="1"/>
    </x:xf>
    <x:xf numFmtId="0" fontId="0" fillId="6" borderId="7" xfId="0" applyNumberFormat="1" applyFont="1" applyFill="1" applyBorder="1" applyAlignment="1">
      <x:alignment wrapText="1"/>
    </x:xf>
    <x:xf numFmtId="0" fontId="0" fillId="6" borderId="8" xfId="0" applyNumberFormat="1" applyFont="1" applyFill="1" applyBorder="1" applyAlignment="1">
      <x:alignment wrapText="1"/>
    </x:xf>
    <x:xf numFmtId="0" fontId="5" fillId="6" borderId="2" xfId="0" applyNumberFormat="1" applyFont="1" applyFill="1" applyBorder="1" applyAlignment="1">
      <x:alignment wrapText="1"/>
    </x:xf>
    <x:xf numFmtId="0" fontId="5" fillId="6" borderId="3" xfId="0" applyNumberFormat="1" applyFont="1" applyFill="1" applyBorder="1" applyAlignment="1">
      <x:alignment wrapText="1"/>
    </x:xf>
    <x:xf numFmtId="0" fontId="5" fillId="6" borderId="5" xfId="0" applyNumberFormat="1" applyFont="1" applyFill="1" applyBorder="1" applyAlignment="1">
      <x:alignment wrapText="1"/>
    </x:xf>
    <x:xf numFmtId="0" fontId="5" fillId="6" borderId="0" xfId="0" applyNumberFormat="1" applyFont="1" applyFill="1" applyBorder="1" applyAlignment="1">
      <x:alignment wrapText="1"/>
    </x:xf>
    <x:xf numFmtId="0" fontId="5" fillId="6" borderId="7" xfId="0" applyNumberFormat="1" applyFont="1" applyFill="1" applyBorder="1" applyAlignment="1">
      <x:alignment wrapText="1"/>
    </x:xf>
    <x:xf numFmtId="0" fontId="5" fillId="6" borderId="8" xfId="0" applyNumberFormat="1" applyFont="1" applyFill="1" applyBorder="1" applyAlignment="1">
      <x:alignment wrapText="1"/>
    </x:xf>
    <x:xf numFmtId="0" fontId="0" fillId="6" borderId="10" xfId="0" applyNumberFormat="1" applyFont="1" applyFill="1" applyBorder="1" applyAlignment="1">
      <x:alignment wrapText="1"/>
    </x:xf>
    <x:xf numFmtId="0" fontId="0" fillId="6" borderId="11" xfId="0" applyNumberFormat="1" applyFont="1" applyFill="1" applyBorder="1" applyAlignment="1">
      <x:alignment wrapText="1"/>
    </x:xf>
    <x:xf numFmtId="0" fontId="0" fillId="6" borderId="13" xfId="0" applyNumberFormat="1" applyFont="1" applyFill="1" applyBorder="1" applyAlignment="1">
      <x:alignment wrapText="1"/>
    </x:xf>
    <x:xf numFmtId="0" fontId="0" fillId="6" borderId="1" xfId="0" applyNumberFormat="1" applyFont="1" applyFill="1" applyBorder="1" applyAlignment="1">
      <x:alignment wrapText="1"/>
    </x:xf>
    <x:xf numFmtId="0" fontId="0" fillId="6" borderId="15" xfId="0" applyNumberFormat="1" applyFont="1" applyFill="1" applyBorder="1" applyAlignment="1">
      <x:alignment wrapText="1"/>
    </x:xf>
    <x:xf numFmtId="0" fontId="0" fillId="6" borderId="16" xfId="0" applyNumberFormat="1" applyFont="1" applyFill="1" applyBorder="1" applyAlignment="1">
      <x:alignment wrapText="1"/>
    </x:xf>
    <x:xf numFmtId="0" fontId="5" fillId="6" borderId="10" xfId="0" applyNumberFormat="1" applyFont="1" applyFill="1" applyBorder="1" applyAlignment="1">
      <x:alignment wrapText="1"/>
    </x:xf>
    <x:xf numFmtId="0" fontId="5" fillId="6" borderId="11" xfId="0" applyNumberFormat="1" applyFont="1" applyFill="1" applyBorder="1" applyAlignment="1">
      <x:alignment wrapText="1"/>
    </x:xf>
    <x:xf numFmtId="0" fontId="5" fillId="6" borderId="13" xfId="0" applyNumberFormat="1" applyFont="1" applyFill="1" applyBorder="1" applyAlignment="1">
      <x:alignment wrapText="1"/>
    </x:xf>
    <x:xf numFmtId="0" fontId="5" fillId="6" borderId="1" xfId="0" applyNumberFormat="1" applyFont="1" applyFill="1" applyBorder="1" applyAlignment="1">
      <x:alignment wrapText="1"/>
    </x:xf>
    <x:xf numFmtId="0" fontId="5" fillId="6" borderId="15" xfId="0" applyNumberFormat="1" applyFont="1" applyFill="1" applyBorder="1" applyAlignment="1">
      <x:alignment wrapText="1"/>
    </x:xf>
    <x:xf numFmtId="0" fontId="5" fillId="6" borderId="16" xfId="0" applyNumberFormat="1" applyFont="1" applyFill="1" applyBorder="1" applyAlignment="1">
      <x:alignment wrapText="1"/>
    </x:xf>
    <x:xf numFmtId="203" fontId="5" fillId="6" borderId="3" xfId="0" applyNumberFormat="1" applyFont="1" applyFill="1" applyBorder="1" applyAlignment="1">
      <x:alignment wrapText="1"/>
    </x:xf>
    <x:xf numFmtId="203" fontId="0" fillId="0" borderId="3" xfId="0" applyNumberFormat="1" applyFont="1" applyFill="1" applyBorder="1" applyAlignment="1">
      <x:alignment wrapText="1"/>
    </x:xf>
    <x:xf numFmtId="203" fontId="0" fillId="0" borderId="4" xfId="0" applyNumberFormat="1" applyFont="1" applyFill="1" applyBorder="1" applyAlignment="1">
      <x:alignment wrapText="1"/>
    </x:xf>
    <x:xf numFmtId="203" fontId="5" fillId="6" borderId="0" xfId="0" applyNumberFormat="1" applyFont="1" applyFill="1" applyBorder="1" applyAlignment="1">
      <x:alignment wrapText="1"/>
    </x:xf>
    <x:xf numFmtId="203" fontId="0" fillId="0" borderId="0" xfId="0" applyNumberFormat="1" applyFont="1" applyFill="1" applyBorder="1" applyAlignment="1">
      <x:alignment wrapText="1"/>
    </x:xf>
    <x:xf numFmtId="203" fontId="0" fillId="0" borderId="6" xfId="0" applyNumberFormat="1" applyFont="1" applyFill="1" applyBorder="1" applyAlignment="1">
      <x:alignment wrapText="1"/>
    </x:xf>
    <x:xf numFmtId="203" fontId="5" fillId="6" borderId="8" xfId="0" applyNumberFormat="1" applyFont="1" applyFill="1" applyBorder="1" applyAlignment="1">
      <x:alignment wrapText="1"/>
    </x:xf>
    <x:xf numFmtId="203" fontId="0" fillId="0" borderId="8" xfId="0" applyNumberFormat="1" applyFont="1" applyFill="1" applyBorder="1" applyAlignment="1">
      <x:alignment wrapText="1"/>
    </x:xf>
    <x:xf numFmtId="203" fontId="0" fillId="0" borderId="9" xfId="0" applyNumberFormat="1" applyFont="1" applyFill="1" applyBorder="1" applyAlignment="1">
      <x:alignment wrapText="1"/>
    </x:xf>
    <x:xf numFmtId="203" fontId="5" fillId="6" borderId="11" xfId="0" applyNumberFormat="1" applyFont="1" applyFill="1" applyBorder="1" applyAlignment="1">
      <x:alignment wrapText="1"/>
    </x:xf>
    <x:xf numFmtId="203" fontId="0" fillId="0" borderId="11" xfId="0" applyNumberFormat="1" applyFont="1" applyFill="1" applyBorder="1" applyAlignment="1">
      <x:alignment wrapText="1"/>
    </x:xf>
    <x:xf numFmtId="203" fontId="0" fillId="0" borderId="12" xfId="0" applyNumberFormat="1" applyFont="1" applyFill="1" applyBorder="1" applyAlignment="1">
      <x:alignment wrapText="1"/>
    </x:xf>
    <x:xf numFmtId="203" fontId="5" fillId="6" borderId="1" xfId="0" applyNumberFormat="1" applyFont="1" applyFill="1" applyBorder="1" applyAlignment="1">
      <x:alignment wrapText="1"/>
    </x:xf>
    <x:xf numFmtId="203" fontId="0" fillId="0" borderId="1" xfId="0" applyNumberFormat="1" applyFont="1" applyFill="1" applyBorder="1" applyAlignment="1">
      <x:alignment wrapText="1"/>
    </x:xf>
    <x:xf numFmtId="203" fontId="0" fillId="0" borderId="14" xfId="0" applyNumberFormat="1" applyFont="1" applyFill="1" applyBorder="1" applyAlignment="1">
      <x:alignment wrapText="1"/>
    </x:xf>
    <x:xf numFmtId="203" fontId="5" fillId="6" borderId="16" xfId="0" applyNumberFormat="1" applyFont="1" applyFill="1" applyBorder="1" applyAlignment="1">
      <x:alignment wrapText="1"/>
    </x:xf>
    <x:xf numFmtId="203" fontId="0" fillId="0" borderId="16" xfId="0" applyNumberFormat="1" applyFont="1" applyFill="1" applyBorder="1" applyAlignment="1">
      <x:alignment wrapText="1"/>
    </x:xf>
    <x:xf numFmtId="203" fontId="0" fillId="0" borderId="17" xfId="0" applyNumberFormat="1" applyFont="1" applyFill="1" applyBorder="1" applyAlignment="1">
      <x:alignment wrapText="1"/>
    </x:xf>
    <x:xf numFmtId="0" fontId="4" fillId="5" borderId="18" xfId="0" applyNumberFormat="1" applyFont="1" applyFill="1" applyBorder="1"/>
    <x:xf numFmtId="0" fontId="4" fillId="5" borderId="19" xfId="0" applyNumberFormat="1" applyFont="1" applyFill="1" applyBorder="1"/>
    <x:xf numFmtId="0" fontId="0" fillId="6" borderId="4" xfId="0" applyNumberFormat="1" applyFont="1" applyFill="1" applyBorder="1" applyAlignment="1">
      <x:alignment wrapText="1"/>
    </x:xf>
    <x:xf numFmtId="0" fontId="0" fillId="6" borderId="6" xfId="0" applyNumberFormat="1" applyFont="1" applyFill="1" applyBorder="1" applyAlignment="1">
      <x:alignment wrapText="1"/>
    </x:xf>
    <x:xf numFmtId="0" fontId="0" fillId="6" borderId="9" xfId="0" applyNumberFormat="1" applyFont="1" applyFill="1" applyBorder="1" applyAlignment="1">
      <x:alignment wrapText="1"/>
    </x:xf>
    <x:xf numFmtId="0" fontId="5" fillId="6" borderId="4" xfId="0" applyNumberFormat="1" applyFont="1" applyFill="1" applyBorder="1" applyAlignment="1">
      <x:alignment wrapText="1"/>
    </x:xf>
    <x:xf numFmtId="0" fontId="5" fillId="6" borderId="6" xfId="0" applyNumberFormat="1" applyFont="1" applyFill="1" applyBorder="1" applyAlignment="1">
      <x:alignment wrapText="1"/>
    </x:xf>
    <x:xf numFmtId="0" fontId="5" fillId="6" borderId="9" xfId="0" applyNumberFormat="1" applyFont="1" applyFill="1" applyBorder="1" applyAlignment="1">
      <x:alignment wrapText="1"/>
    </x:xf>
    <x:xf numFmtId="0" fontId="0" fillId="6" borderId="12" xfId="0" applyNumberFormat="1" applyFont="1" applyFill="1" applyBorder="1" applyAlignment="1">
      <x:alignment wrapText="1"/>
    </x:xf>
    <x:xf numFmtId="0" fontId="0" fillId="6" borderId="14" xfId="0" applyNumberFormat="1" applyFont="1" applyFill="1" applyBorder="1" applyAlignment="1">
      <x:alignment wrapText="1"/>
    </x:xf>
    <x:xf numFmtId="0" fontId="0" fillId="6" borderId="17" xfId="0" applyNumberFormat="1" applyFont="1" applyFill="1" applyBorder="1" applyAlignment="1">
      <x:alignment wrapText="1"/>
    </x:xf>
    <x:xf numFmtId="0" fontId="5" fillId="6" borderId="12" xfId="0" applyNumberFormat="1" applyFont="1" applyFill="1" applyBorder="1" applyAlignment="1">
      <x:alignment wrapText="1"/>
    </x:xf>
    <x:xf numFmtId="0" fontId="5" fillId="6" borderId="14" xfId="0" applyNumberFormat="1" applyFont="1" applyFill="1" applyBorder="1" applyAlignment="1">
      <x:alignment wrapText="1"/>
    </x:xf>
    <x:xf numFmtId="0" fontId="5" fillId="6" borderId="17" xfId="0" applyNumberFormat="1" applyFont="1" applyFill="1" applyBorder="1" applyAlignment="1">
      <x:alignment wrapText="1"/>
    </x:xf>
    <x:xf numFmtId="203" fontId="5" fillId="6" borderId="4" xfId="0" applyNumberFormat="1" applyFont="1" applyFill="1" applyBorder="1" applyAlignment="1">
      <x:alignment wrapText="1"/>
    </x:xf>
    <x:xf numFmtId="203" fontId="5" fillId="6" borderId="6" xfId="0" applyNumberFormat="1" applyFont="1" applyFill="1" applyBorder="1" applyAlignment="1">
      <x:alignment wrapText="1"/>
    </x:xf>
    <x:xf numFmtId="203" fontId="5" fillId="6" borderId="9" xfId="0" applyNumberFormat="1" applyFont="1" applyFill="1" applyBorder="1" applyAlignment="1">
      <x:alignment wrapText="1"/>
    </x:xf>
    <x:xf numFmtId="203" fontId="5" fillId="6" borderId="12" xfId="0" applyNumberFormat="1" applyFont="1" applyFill="1" applyBorder="1" applyAlignment="1">
      <x:alignment wrapText="1"/>
    </x:xf>
    <x:xf numFmtId="203" fontId="5" fillId="6" borderId="14" xfId="0" applyNumberFormat="1" applyFont="1" applyFill="1" applyBorder="1" applyAlignment="1">
      <x:alignment wrapText="1"/>
    </x:xf>
    <x:xf numFmtId="203" fontId="5" fillId="6" borderId="17" xfId="0" applyNumberFormat="1" applyFont="1" applyFill="1" applyBorder="1" applyAlignment="1">
      <x:alignment wrapText="1"/>
    </x:xf>
    <x:xf numFmtId="0" fontId="0" fillId="5" borderId="7" xfId="0" applyNumberFormat="1" applyFont="1" applyFill="1" applyBorder="1" applyAlignment="1">
      <x:alignment wrapText="1"/>
    </x:xf>
    <x:xf numFmtId="203" fontId="5" fillId="5" borderId="8" xfId="0" applyNumberFormat="1" applyFont="1" applyFill="1" applyBorder="1" applyAlignment="1">
      <x:alignment wrapText="1"/>
    </x:xf>
    <x:xf numFmtId="203" fontId="5" fillId="5" borderId="9" xfId="0" applyNumberFormat="1" applyFont="1" applyFill="1" applyBorder="1" applyAlignment="1">
      <x:alignment wrapText="1"/>
    </x:xf>
    <x:xf numFmtId="0" fontId="4" fillId="5" borderId="7" xfId="0" applyNumberFormat="1" applyFont="1" applyFill="1" applyBorder="1" applyAlignment="1">
      <x:alignment wrapText="1"/>
    </x:xf>
    <x:xf numFmtId="203" fontId="4" fillId="5" borderId="8" xfId="0" applyNumberFormat="1" applyFont="1" applyFill="1" applyBorder="1" applyAlignment="1">
      <x:alignment wrapText="1"/>
    </x:xf>
    <x:xf numFmtId="203" fontId="4" fillId="5" borderId="9" xfId="0" applyNumberFormat="1" applyFont="1" applyFill="1" applyBorder="1" applyAlignment="1">
      <x:alignment wrapText="1"/>
    </x:xf>
    <x:xf numFmtId="0" fontId="4" fillId="5" borderId="20" xfId="0" applyNumberFormat="1" applyFont="1" applyFill="1" applyBorder="1" applyAlignment="1">
      <x:alignment wrapText="1"/>
    </x:xf>
    <x:xf numFmtId="203" fontId="4" fillId="5" borderId="21" xfId="0" applyNumberFormat="1" applyFont="1" applyFill="1" applyBorder="1" applyAlignment="1">
      <x:alignment wrapText="1"/>
    </x:xf>
    <x:xf numFmtId="0" fontId="0" fillId="5" borderId="15" xfId="0" applyNumberFormat="1" applyFont="1" applyFill="1" applyBorder="1" applyAlignment="1">
      <x:alignment wrapText="1"/>
    </x:xf>
    <x:xf numFmtId="203" fontId="5" fillId="5" borderId="16" xfId="0" applyNumberFormat="1" applyFont="1" applyFill="1" applyBorder="1" applyAlignment="1">
      <x:alignment wrapText="1"/>
    </x:xf>
    <x:xf numFmtId="203" fontId="5" fillId="5" borderId="17" xfId="0" applyNumberFormat="1" applyFont="1" applyFill="1" applyBorder="1" applyAlignment="1">
      <x:alignment wrapText="1"/>
    </x:xf>
    <x:xf numFmtId="0" fontId="4" fillId="5" borderId="15" xfId="0" applyNumberFormat="1" applyFont="1" applyFill="1" applyBorder="1" applyAlignment="1">
      <x:alignment wrapText="1"/>
    </x:xf>
    <x:xf numFmtId="203" fontId="4" fillId="5" borderId="16" xfId="0" applyNumberFormat="1" applyFont="1" applyFill="1" applyBorder="1" applyAlignment="1">
      <x:alignment wrapText="1"/>
    </x:xf>
    <x:xf numFmtId="203" fontId="4" fillId="5" borderId="17" xfId="0" applyNumberFormat="1" applyFont="1" applyFill="1" applyBorder="1" applyAlignment="1">
      <x:alignment wrapText="1"/>
    </x:xf>
    <x:xf numFmtId="0" fontId="4" fillId="5" borderId="22" xfId="0" applyNumberFormat="1" applyFont="1" applyFill="1" applyBorder="1" applyAlignment="1">
      <x:alignment wrapText="1"/>
    </x:xf>
    <x:xf numFmtId="203" fontId="4" fillId="5" borderId="23" xfId="0" applyNumberFormat="1" applyFont="1" applyFill="1" applyBorder="1" applyAlignment="1">
      <x:alignment wrapText="1"/>
    </x:xf>
    <x:xf numFmtId="204" fontId="5" fillId="6" borderId="3" xfId="0" applyNumberFormat="1" applyFont="1" applyFill="1" applyBorder="1" applyAlignment="1">
      <x:alignment wrapText="1"/>
    </x:xf>
    <x:xf numFmtId="204" fontId="5" fillId="6" borderId="0" xfId="0" applyNumberFormat="1" applyFont="1" applyFill="1" applyBorder="1" applyAlignment="1">
      <x:alignment wrapText="1"/>
    </x:xf>
    <x:xf numFmtId="204" fontId="5" fillId="6" borderId="8" xfId="0" applyNumberFormat="1" applyFont="1" applyFill="1" applyBorder="1" applyAlignment="1">
      <x:alignment wrapText="1"/>
    </x:xf>
    <x:xf numFmtId="204" fontId="5" fillId="6" borderId="11" xfId="0" applyNumberFormat="1" applyFont="1" applyFill="1" applyBorder="1" applyAlignment="1">
      <x:alignment wrapText="1"/>
    </x:xf>
    <x:xf numFmtId="204" fontId="5" fillId="6" borderId="1" xfId="0" applyNumberFormat="1" applyFont="1" applyFill="1" applyBorder="1" applyAlignment="1">
      <x:alignment wrapText="1"/>
    </x:xf>
    <x:xf numFmtId="204" fontId="5" fillId="6" borderId="16" xfId="0" applyNumberFormat="1" applyFont="1" applyFill="1" applyBorder="1" applyAlignment="1">
      <x:alignment wrapText="1"/>
    </x:xf>
    <x:xf numFmtId="205" fontId="5" fillId="6" borderId="3" xfId="0" applyNumberFormat="1" applyFont="1" applyFill="1" applyBorder="1"/>
    <x:xf numFmtId="205" fontId="5" fillId="6" borderId="0" xfId="0" applyNumberFormat="1" applyFont="1" applyFill="1" applyBorder="1"/>
    <x:xf numFmtId="205" fontId="5" fillId="6" borderId="8" xfId="0" applyNumberFormat="1" applyFont="1" applyFill="1" applyBorder="1"/>
    <x:xf numFmtId="205" fontId="5" fillId="6" borderId="11" xfId="0" applyNumberFormat="1" applyFont="1" applyFill="1" applyBorder="1"/>
    <x:xf numFmtId="205" fontId="5" fillId="6" borderId="1" xfId="0" applyNumberFormat="1" applyFont="1" applyFill="1" applyBorder="1"/>
    <x:xf numFmtId="205" fontId="5" fillId="6" borderId="16" xfId="0" applyNumberFormat="1" applyFont="1" applyFill="1" applyBorder="1"/>
    <x:xf numFmtId="204" fontId="5" fillId="6" borderId="8" xfId="0" applyNumberFormat="1" applyFont="1" applyFill="1" applyBorder="1"/>
    <x:xf numFmtId="204" fontId="5" fillId="6" borderId="16" xfId="0" applyNumberFormat="1" applyFont="1" applyFill="1" applyBorder="1"/>
  </x:cellXfs>
  <x:cellStyles count="1">
    <x:cellStyle name="Normal" xfId="0"/>
  </x:cellStyles>
  <x:dxfs count="10">
    <x:dxf>
      <x:font>
        <x:b/>
        <x:color rgb="FF123524"/>
      </x:font>
      <x:fill>
        <x:patternFill patternType="solid">
          <x:bgColor rgb="FFD8F3DC"/>
        </x:patternFill>
      </x:fill>
    </x:dxf>
    <x:dxf>
      <x:font>
        <x:color rgb="FF7A5A00"/>
      </x:font>
      <x:fill>
        <x:patternFill patternType="solid">
          <x:bgColor rgb="FFFFF3CD"/>
        </x:patternFill>
      </x:fill>
    </x:dxf>
    <x:dxf>
      <x:font>
        <x:color rgb="FFC0392B"/>
      </x:font>
      <x:fill>
        <x:patternFill patternType="solid">
          <x:bgColor rgb="FFFDE2E2"/>
        </x:patternFill>
      </x:fill>
    </x:dxf>
    <x:dxf>
      <x:font>
        <x:b/>
        <x:color rgb="FF123524"/>
      </x:font>
      <x:fill>
        <x:patternFill patternType="solid">
          <x:bgColor rgb="FFD8F3DC"/>
        </x:patternFill>
      </x:fill>
    </x:dxf>
    <x:dxf>
      <x:font>
        <x:b/>
        <x:color rgb="FFC0392B"/>
      </x:font>
      <x:fill>
        <x:patternFill patternType="solid">
          <x:bgColor rgb="FFFDE2E2"/>
        </x:patternFill>
      </x:fill>
    </x:dxf>
    <x:dxf>
      <x:fill>
        <x:patternFill patternType="solid">
          <x:bgColor rgb="FFD8F3DC"/>
        </x:patternFill>
      </x:fill>
    </x:dxf>
    <x:dxf>
      <x:fill>
        <x:patternFill patternType="solid">
          <x:bgColor rgb="FFFDE2E2"/>
        </x:patternFill>
      </x:fill>
    </x:dxf>
    <x:dxf>
      <x:font>
        <x:b/>
        <x:color rgb="FF123524"/>
      </x:font>
      <x:fill>
        <x:patternFill patternType="solid">
          <x:bgColor rgb="FFD8F3DC"/>
        </x:patternFill>
      </x:fill>
    </x:dxf>
    <x:dxf>
      <x:font>
        <x:b/>
        <x:color rgb="FFC0392B"/>
      </x:font>
      <x:fill>
        <x:patternFill patternType="solid">
          <x:bgColor rgb="FFFDE2E2"/>
        </x:patternFill>
      </x:fill>
    </x:dxf>
    <x:dxf>
      <x:font>
        <x:b/>
        <x:color rgb="FF7A5A00"/>
      </x:font>
      <x:fill>
        <x:patternFill patternType="solid">
          <x:bgColor rgb="FFFFF3CD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1e80cc1775b44b6" /><Relationship Type="http://schemas.openxmlformats.org/officeDocument/2006/relationships/theme" Target="/xl/theme/theme1.xml" Id="R5a60b02ec08c4b41" /><Relationship Type="http://schemas.openxmlformats.org/officeDocument/2006/relationships/sharedStrings" Target="/xl/sharedStrings.xml" Id="R6b30ce688921459d" /><Relationship Type="http://schemas.openxmlformats.org/officeDocument/2006/relationships/worksheet" Target="/xl/worksheets/sheet1.xml" Id="Rd3c704245b4b4750" /><Relationship Type="http://schemas.openxmlformats.org/officeDocument/2006/relationships/worksheet" Target="/xl/worksheets/sheet2.xml" Id="Rb64cf99a70704d8a" /><Relationship Type="http://schemas.openxmlformats.org/officeDocument/2006/relationships/worksheet" Target="/xl/worksheets/sheet3.xml" Id="R856fd184216d4902" /><Relationship Type="http://schemas.openxmlformats.org/officeDocument/2006/relationships/worksheet" Target="/xl/worksheets/sheet4.xml" Id="R126fd779d499471d" /><Relationship Type="http://schemas.openxmlformats.org/officeDocument/2006/relationships/worksheet" Target="/xl/worksheets/sheet5.xml" Id="Reedee8c631484bcd" /><Relationship Type="http://schemas.openxmlformats.org/officeDocument/2006/relationships/worksheet" Target="/xl/worksheets/sheet6.xml" Id="R4901fb85fe5c4971" /><Relationship Type="http://schemas.openxmlformats.org/officeDocument/2006/relationships/worksheet" Target="/xl/worksheets/sheet7.xml" Id="Rc0c2a7e6fd6c40e3" /><Relationship Type="http://schemas.openxmlformats.org/officeDocument/2006/relationships/worksheet" Target="/xl/worksheets/sheet8.xml" Id="R1178080a3a89467a" /><Relationship Type="http://schemas.openxmlformats.org/officeDocument/2006/relationships/worksheet" Target="/xl/worksheets/sheet9.xml" Id="R1c767dfca18347d3" /><Relationship Type="http://schemas.openxmlformats.org/officeDocument/2006/relationships/worksheet" Target="/xl/worksheets/sheet10.xml" Id="R3222da49fbfe4592" /><Relationship Type="http://schemas.openxmlformats.org/officeDocument/2006/relationships/worksheet" Target="/xl/worksheets/sheet11.xml" Id="Reb976ddb8bf847f7" /><Relationship Type="http://schemas.openxmlformats.org/officeDocument/2006/relationships/worksheet" Target="/xl/worksheets/sheet12.xml" Id="R6b5c2aa7f8154ce1" /><Relationship Type="http://schemas.openxmlformats.org/officeDocument/2006/relationships/worksheet" Target="/xl/worksheets/sheet13.xml" Id="R67294117a1b94724" /><Relationship Type="http://schemas.openxmlformats.org/officeDocument/2006/relationships/worksheet" Target="/xl/worksheets/sheet14.xml" Id="R983d729180624bde" /><Relationship Type="http://schemas.openxmlformats.org/officeDocument/2006/relationships/worksheet" Target="/xl/worksheets/sheet15.xml" Id="R8659cd0e136246f1" /><Relationship Type="http://schemas.openxmlformats.org/officeDocument/2006/relationships/worksheet" Target="/xl/worksheets/sheet16.xml" Id="R41e3db35833f44a3" /><Relationship Type="http://schemas.openxmlformats.org/officeDocument/2006/relationships/worksheet" Target="/xl/worksheets/sheet17.xml" Id="R82ad7a0fb0a947a8" /><Relationship Type="http://schemas.openxmlformats.org/officeDocument/2006/relationships/worksheet" Target="/xl/worksheets/sheet18.xml" Id="R73a2d11a6314429a" /><Relationship Type="http://schemas.openxmlformats.org/officeDocument/2006/relationships/worksheet" Target="/xl/worksheets/sheet19.xml" Id="R577f59b540b7485f" /><Relationship Type="http://schemas.openxmlformats.org/officeDocument/2006/relationships/worksheet" Target="/xl/worksheets/sheet20.xml" Id="R1ae642403b514a56" /><Relationship Type="http://schemas.openxmlformats.org/officeDocument/2006/relationships/worksheet" Target="/xl/worksheets/sheet21.xml" Id="R368aafa6086b4875" /><Relationship Type="http://schemas.openxmlformats.org/officeDocument/2006/relationships/worksheet" Target="/xl/worksheets/sheet22.xml" Id="R71bba28a72a4446c" /><Relationship Type="http://schemas.openxmlformats.org/officeDocument/2006/relationships/worksheet" Target="/xl/worksheets/sheet23.xml" Id="Radb72b477e714b50" /><Relationship Type="http://schemas.openxmlformats.org/officeDocument/2006/relationships/worksheet" Target="/xl/worksheets/sheet24.xml" Id="Rcee2916259854ab9" /><Relationship Type="http://schemas.openxmlformats.org/officeDocument/2006/relationships/worksheet" Target="/xl/worksheets/sheet25.xml" Id="R042f6d40c1a94330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3cab52392a394779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Synthèse financière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Valeur</c:v>
          </c:tx>
          <c:cat>
            <c:strRef>
              <c:f>'TABLEAU DE BORD'!$A$11:$A$15</c:f>
              <c:strCache>
                <c:ptCount val="0"/>
              </c:strCache>
            </c:strRef>
          </c:cat>
          <c:val>
            <c:numRef>
              <c:f>'TABLEAU DE BORD'!$B$11:$B$15</c:f>
              <c:numCache>
                <c:formatCode>General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3</xdr:col>
      <xdr:colOff>0</xdr:colOff>
      <xdr:row>9</xdr:row>
      <xdr:rowOff>0</xdr:rowOff>
    </xdr:from>
    <xdr:to>
      <xdr:col>10</xdr:col>
      <xdr:colOff>0</xdr:colOff>
      <xdr:row>25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3cab52392a39477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/xl/drawings/drawing1.xml" Id="R89298a88d5ab4e0a" /></Relationships>
</file>

<file path=xl/worksheets/sheet1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22" hidden="0" customWidth="1"/>
    <x:col min="3" max="3" width="18" hidden="0" customWidth="1"/>
    <x:col min="4" max="4" width="20" hidden="0" customWidth="1"/>
    <x:col min="5" max="5" width="4" hidden="0" customWidth="1"/>
    <x:col min="6" max="6" width="22" hidden="0" customWidth="1"/>
    <x:col min="7" max="7" width="18" hidden="0" customWidth="1"/>
    <x:col min="8" max="8" width="4" hidden="0" customWidth="1"/>
    <x:col min="9" max="9" width="22" hidden="0" customWidth="1"/>
    <x:col min="10" max="10" width="18" hidden="0" customWidth="1"/>
  </x:cols>
  <x:sheetData>
    <x:row r="1" ht="32" customHeight="1">
      <x:c r="A1" s="5" t="str">
        <x:v>PRÉPARATION LIASSE FISCALE 2026</x:v>
      </x:c>
      <x:c r="B1" s="5"/>
      <x:c r="C1" s="5"/>
      <x:c r="D1" s="5"/>
      <x:c r="E1" s="5"/>
      <x:c r="F1" s="5"/>
      <x:c r="G1" s="5"/>
      <x:c r="H1" s="5"/>
      <x:c r="I1" s="5"/>
      <x:c r="J1" s="5"/>
    </x:row>
    <x:row r="2" ht="34" customHeight="1">
      <x:c r="A2" s="12" t="str">
        <x:v>Classeur de travail professionnel – régime réel normal BIC / IS. Ce fichier aide à préparer et contrôler la liasse ; il ne remplace pas les formulaires officiels ni la télétransmission EDI-TDFC.</x:v>
      </x:c>
      <x:c r="B2" s="12"/>
      <x:c r="C2" s="12"/>
      <x:c r="D2" s="12"/>
      <x:c r="E2" s="12"/>
      <x:c r="F2" s="12"/>
      <x:c r="G2" s="12"/>
      <x:c r="H2" s="12"/>
      <x:c r="I2" s="12"/>
      <x:c r="J2" s="12"/>
    </x:row>
    <x:row r="4">
      <x:c r="A4" s="19" t="str">
        <x:v>IDENTIFICATION ENTREPRISE</x:v>
      </x:c>
      <x:c r="B4" s="19" t="str"/>
      <x:c r="C4" s="19" t="str"/>
      <x:c r="D4" s="19" t="str"/>
      <x:c r="E4" s="19" t="str"/>
      <x:c r="F4" s="19" t="str"/>
      <x:c r="G4" s="19" t="str"/>
      <x:c r="H4" s="19" t="str"/>
      <x:c r="I4" s="19" t="str"/>
      <x:c r="J4" s="19" t="str"/>
    </x:row>
    <x:row r="5">
      <x:c r="A5" s="34" t="str">
        <x:v>Raison sociale</x:v>
      </x:c>
      <x:c r="B5" s="35" t="str"/>
      <x:c r="C5" s="36" t="str">
        <x:v>SIREN</x:v>
      </x:c>
      <x:c r="D5" s="35" t="str"/>
      <x:c r="E5" s="36" t="str">
        <x:v>SIRET</x:v>
      </x:c>
      <x:c r="F5" s="35" t="str"/>
      <x:c r="G5" s="36" t="str">
        <x:v>Forme juridique</x:v>
      </x:c>
      <x:c r="H5" s="35" t="str"/>
      <x:c r="I5" s="36" t="str">
        <x:v>Code APE</x:v>
      </x:c>
      <x:c r="J5" s="37" t="str"/>
    </x:row>
    <x:row r="6">
      <x:c r="A6" s="38" t="str">
        <x:v>Adresse</x:v>
      </x:c>
      <x:c r="B6" s="31" t="str"/>
      <x:c r="C6" s="26" t="str">
        <x:v>Ville</x:v>
      </x:c>
      <x:c r="D6" s="31" t="str"/>
      <x:c r="E6" s="26" t="str">
        <x:v>Code postal</x:v>
      </x:c>
      <x:c r="F6" s="31" t="str"/>
      <x:c r="G6" s="26" t="str">
        <x:v>Téléphone</x:v>
      </x:c>
      <x:c r="H6" s="31" t="str"/>
      <x:c r="I6" s="26" t="str">
        <x:v>E-mail</x:v>
      </x:c>
      <x:c r="J6" s="39" t="str"/>
    </x:row>
    <x:row r="7">
      <x:c r="A7" s="38" t="str">
        <x:v>Date ouverture</x:v>
      </x:c>
      <x:c r="B7" s="54" t="str"/>
      <x:c r="C7" s="26" t="str">
        <x:v>Date clôture</x:v>
      </x:c>
      <x:c r="D7" s="54" t="str"/>
      <x:c r="E7" s="26" t="str">
        <x:v>Durée exercice (mois)</x:v>
      </x:c>
      <x:c r="F7" s="31" t="str"/>
      <x:c r="G7" s="26" t="str">
        <x:v>Régime fiscal</x:v>
      </x:c>
      <x:c r="H7" s="31" t="str"/>
      <x:c r="I7" s="26" t="str">
        <x:v>Régime TVA</x:v>
      </x:c>
      <x:c r="J7" s="39" t="str"/>
    </x:row>
    <x:row r="8">
      <x:c r="A8" s="40" t="str">
        <x:v>Expert-comptable</x:v>
      </x:c>
      <x:c r="B8" s="41" t="str"/>
      <x:c r="C8" s="42" t="str">
        <x:v>Logiciel comptable</x:v>
      </x:c>
      <x:c r="D8" s="41" t="str"/>
      <x:c r="E8" s="42" t="str">
        <x:v>Date préparation</x:v>
      </x:c>
      <x:c r="F8" s="56" t="str"/>
      <x:c r="G8" s="42" t="str">
        <x:v>Préparé par</x:v>
      </x:c>
      <x:c r="H8" s="41" t="str"/>
      <x:c r="I8" s="42" t="str">
        <x:v>Version</x:v>
      </x:c>
      <x:c r="J8" s="43" t="str">
        <x:v>2026.1</x:v>
      </x:c>
    </x:row>
    <x:row r="10">
      <x:c r="A10" s="19" t="str">
        <x:v>NAVIGATION</x:v>
      </x:c>
      <x:c r="B10" s="19" t="str">
        <x:v>Feuille</x:v>
      </x:c>
      <x:c r="C10" s="19" t="str">
        <x:v>Utilité</x:v>
      </x:c>
      <x:c r="D10" s="19" t="str">
        <x:v>Statut</x:v>
      </x:c>
      <x:c r="F10" s="19" t="str">
        <x:v>INDICATEURS CLÉS</x:v>
      </x:c>
      <x:c r="G10" s="19" t="str"/>
      <x:c r="H10" s="19" t="str"/>
      <x:c r="I10" s="19" t="str"/>
      <x:c r="J10" s="19" t="str"/>
    </x:row>
    <x:row r="11">
      <x:c r="A11" s="75" t="str">
        <x:v>1</x:v>
      </x:c>
      <x:c r="B11" s="76" t="str">
        <x:v>CHECK-LIST</x:v>
      </x:c>
      <x:c r="C11" s="76" t="str">
        <x:v>Suivi des travaux de clôture et de dépôt</x:v>
      </x:c>
      <x:c r="D11" s="77" t="str">
        <x:v>À faire</x:v>
      </x:c>
      <x:c r="F11" s="34" t="str">
        <x:v>Total actif</x:v>
      </x:c>
      <x:c r="G11" s="35" t="n">
        <x:f>'2050 ACTIF'!D24</x:f>
        <x:v>0</x:v>
      </x:c>
      <x:c r="H11" s="59" t="str"/>
      <x:c r="I11" s="36" t="str">
        <x:v>Total passif</x:v>
      </x:c>
      <x:c r="J11" s="37" t="n">
        <x:f>'2051 PASSIF'!B21</x:f>
        <x:v>0</x:v>
      </x:c>
    </x:row>
    <x:row r="12">
      <x:c r="A12" s="78" t="str">
        <x:v>2</x:v>
      </x:c>
      <x:c r="B12" s="79" t="str">
        <x:v>BALANCE</x:v>
      </x:c>
      <x:c r="C12" s="79" t="str">
        <x:v>Saisie/import de la balance générale</x:v>
      </x:c>
      <x:c r="D12" s="80" t="str">
        <x:v>À faire</x:v>
      </x:c>
      <x:c r="F12" s="38" t="str">
        <x:v>Résultat comptable</x:v>
      </x:c>
      <x:c r="G12" s="31" t="n">
        <x:f>'2053 CR SUITE'!B18</x:f>
        <x:v>0</x:v>
      </x:c>
      <x:c r="H12" s="62" t="str"/>
      <x:c r="I12" s="26" t="str">
        <x:v>Résultat fiscal</x:v>
      </x:c>
      <x:c r="J12" s="39" t="n">
        <x:f>'2058-A RESULTAT'!B24</x:f>
        <x:v>0</x:v>
      </x:c>
    </x:row>
    <x:row r="13">
      <x:c r="A13" s="78" t="str">
        <x:v>3</x:v>
      </x:c>
      <x:c r="B13" s="79" t="str">
        <x:v>2050 ACTIF</x:v>
      </x:c>
      <x:c r="C13" s="79" t="str">
        <x:v>Bilan – actif</x:v>
      </x:c>
      <x:c r="D13" s="80" t="str">
        <x:v>À faire</x:v>
      </x:c>
      <x:c r="F13" s="38" t="str">
        <x:v>Écart bilan</x:v>
      </x:c>
      <x:c r="G13" s="31" t="n">
        <x:f>G11-J11</x:f>
        <x:v>0</x:v>
      </x:c>
      <x:c r="H13" s="62" t="str"/>
      <x:c r="I13" s="26" t="str">
        <x:v>Statut bilan</x:v>
      </x:c>
      <x:c r="J13" s="39" t="str">
        <x:f>IF(ABS(G13)&lt;0.01,"ÉQUILIBRÉ","À CONTRÔLER")</x:f>
        <x:v>ÉQUILIBRÉ</x:v>
      </x:c>
    </x:row>
    <x:row r="14">
      <x:c r="A14" s="78" t="str">
        <x:v>4</x:v>
      </x:c>
      <x:c r="B14" s="79" t="str">
        <x:v>2051 PASSIF</x:v>
      </x:c>
      <x:c r="C14" s="79" t="str">
        <x:v>Bilan – passif</x:v>
      </x:c>
      <x:c r="D14" s="80" t="str">
        <x:v>À faire</x:v>
      </x:c>
      <x:c r="F14" s="40" t="str">
        <x:v>Travaux terminés</x:v>
      </x:c>
      <x:c r="G14" s="93" t="n">
        <x:f>COUNTIF(D11:D31,"Terminé")</x:f>
        <x:v>0</x:v>
      </x:c>
      <x:c r="H14" s="65" t="str"/>
      <x:c r="I14" s="42" t="str">
        <x:v>Avancement</x:v>
      </x:c>
      <x:c r="J14" s="95" t="n">
        <x:f>G14/21</x:f>
        <x:v>0</x:v>
      </x:c>
    </x:row>
    <x:row r="15">
      <x:c r="A15" s="78" t="str">
        <x:v>5</x:v>
      </x:c>
      <x:c r="B15" s="79" t="str">
        <x:v>2052 CR</x:v>
      </x:c>
      <x:c r="C15" s="79" t="str">
        <x:v>Compte de résultat – première partie</x:v>
      </x:c>
      <x:c r="D15" s="80" t="str">
        <x:v>À faire</x:v>
      </x:c>
    </x:row>
    <x:row r="16">
      <x:c r="A16" s="78" t="str">
        <x:v>6</x:v>
      </x:c>
      <x:c r="B16" s="79" t="str">
        <x:v>2053 CR SUITE</x:v>
      </x:c>
      <x:c r="C16" s="79" t="str">
        <x:v>Compte de résultat – seconde partie</x:v>
      </x:c>
      <x:c r="D16" s="80" t="str">
        <x:v>À faire</x:v>
      </x:c>
    </x:row>
    <x:row r="17">
      <x:c r="A17" s="78" t="str">
        <x:v>7</x:v>
      </x:c>
      <x:c r="B17" s="79" t="str">
        <x:v>2054 IMMOB</x:v>
      </x:c>
      <x:c r="C17" s="79" t="str">
        <x:v>Immobilisations</x:v>
      </x:c>
      <x:c r="D17" s="80" t="str">
        <x:v>À faire</x:v>
      </x:c>
    </x:row>
    <x:row r="18">
      <x:c r="A18" s="78" t="str">
        <x:v>8</x:v>
      </x:c>
      <x:c r="B18" s="79" t="str">
        <x:v>2054 BIS</x:v>
      </x:c>
      <x:c r="C18" s="79" t="str">
        <x:v>Écarts de réévaluation</x:v>
      </x:c>
      <x:c r="D18" s="80" t="str">
        <x:v>À faire</x:v>
      </x:c>
    </x:row>
    <x:row r="19">
      <x:c r="A19" s="78" t="str">
        <x:v>9</x:v>
      </x:c>
      <x:c r="B19" s="79" t="str">
        <x:v>2055 AMORT</x:v>
      </x:c>
      <x:c r="C19" s="79" t="str">
        <x:v>Amortissements</x:v>
      </x:c>
      <x:c r="D19" s="80" t="str">
        <x:v>À faire</x:v>
      </x:c>
    </x:row>
    <x:row r="20">
      <x:c r="A20" s="78" t="str">
        <x:v>10</x:v>
      </x:c>
      <x:c r="B20" s="79" t="str">
        <x:v>2056 PROVISIONS</x:v>
      </x:c>
      <x:c r="C20" s="79" t="str">
        <x:v>Provisions inscrites au bilan</x:v>
      </x:c>
      <x:c r="D20" s="80" t="str">
        <x:v>À faire</x:v>
      </x:c>
    </x:row>
    <x:row r="21">
      <x:c r="A21" s="78" t="str">
        <x:v>11</x:v>
      </x:c>
      <x:c r="B21" s="79" t="str">
        <x:v>2057 CREANCES DETTES</x:v>
      </x:c>
      <x:c r="C21" s="79" t="str">
        <x:v>Échéances créances et dettes</x:v>
      </x:c>
      <x:c r="D21" s="80" t="str">
        <x:v>À faire</x:v>
      </x:c>
    </x:row>
    <x:row r="22">
      <x:c r="A22" s="78" t="str">
        <x:v>12</x:v>
      </x:c>
      <x:c r="B22" s="79" t="str">
        <x:v>2058-A RESULTAT</x:v>
      </x:c>
      <x:c r="C22" s="79" t="str">
        <x:v>Détermination du résultat fiscal</x:v>
      </x:c>
      <x:c r="D22" s="80" t="str">
        <x:v>À faire</x:v>
      </x:c>
    </x:row>
    <x:row r="23">
      <x:c r="A23" s="78" t="str">
        <x:v>13</x:v>
      </x:c>
      <x:c r="B23" s="79" t="str">
        <x:v>2058-B DEFICITS</x:v>
      </x:c>
      <x:c r="C23" s="79" t="str">
        <x:v>Déficits, provisions non déductibles</x:v>
      </x:c>
      <x:c r="D23" s="80" t="str">
        <x:v>À faire</x:v>
      </x:c>
    </x:row>
    <x:row r="24">
      <x:c r="A24" s="78" t="str">
        <x:v>14</x:v>
      </x:c>
      <x:c r="B24" s="79" t="str">
        <x:v>2058-C AFFECTATION</x:v>
      </x:c>
      <x:c r="C24" s="79" t="str">
        <x:v>Affectation du résultat et renseignements</x:v>
      </x:c>
      <x:c r="D24" s="80" t="str">
        <x:v>À faire</x:v>
      </x:c>
    </x:row>
    <x:row r="25">
      <x:c r="A25" s="78" t="str">
        <x:v>15</x:v>
      </x:c>
      <x:c r="B25" s="79" t="str">
        <x:v>2059-A PLUS-VALUES</x:v>
      </x:c>
      <x:c r="C25" s="79" t="str">
        <x:v>Plus-values et moins-values</x:v>
      </x:c>
      <x:c r="D25" s="80" t="str">
        <x:v>À faire</x:v>
      </x:c>
    </x:row>
    <x:row r="26">
      <x:c r="A26" s="78" t="str">
        <x:v>16</x:v>
      </x:c>
      <x:c r="B26" s="79" t="str">
        <x:v>2059-B PV COURT TERME</x:v>
      </x:c>
      <x:c r="C26" s="79" t="str">
        <x:v>Affectation des plus-values à court terme</x:v>
      </x:c>
      <x:c r="D26" s="80" t="str">
        <x:v>À faire</x:v>
      </x:c>
    </x:row>
    <x:row r="27">
      <x:c r="A27" s="78" t="str">
        <x:v>17</x:v>
      </x:c>
      <x:c r="B27" s="79" t="str">
        <x:v>2059-C PV LONG TERME</x:v>
      </x:c>
      <x:c r="C27" s="79" t="str">
        <x:v>Suivi des moins-values à long terme</x:v>
      </x:c>
      <x:c r="D27" s="80" t="str">
        <x:v>À faire</x:v>
      </x:c>
    </x:row>
    <x:row r="28">
      <x:c r="A28" s="78" t="str">
        <x:v>18</x:v>
      </x:c>
      <x:c r="B28" s="79" t="str">
        <x:v>2059-D RESERVES</x:v>
      </x:c>
      <x:c r="C28" s="79" t="str">
        <x:v>Réserves spéciales et provisions</x:v>
      </x:c>
      <x:c r="D28" s="80" t="str">
        <x:v>À faire</x:v>
      </x:c>
    </x:row>
    <x:row r="29">
      <x:c r="A29" s="78" t="str">
        <x:v>19</x:v>
      </x:c>
      <x:c r="B29" s="79" t="str">
        <x:v>2059-E VALEUR AJOUTEE</x:v>
      </x:c>
      <x:c r="C29" s="79" t="str">
        <x:v>Valeur ajoutée produite</x:v>
      </x:c>
      <x:c r="D29" s="80" t="str">
        <x:v>À faire</x:v>
      </x:c>
    </x:row>
    <x:row r="30">
      <x:c r="A30" s="78" t="str">
        <x:v>20</x:v>
      </x:c>
      <x:c r="B30" s="79" t="str">
        <x:v>2059-F CAPITAL</x:v>
      </x:c>
      <x:c r="C30" s="79" t="str">
        <x:v>Composition du capital social</x:v>
      </x:c>
      <x:c r="D30" s="80" t="str">
        <x:v>À faire</x:v>
      </x:c>
    </x:row>
    <x:row r="31">
      <x:c r="A31" s="81" t="str">
        <x:v>21</x:v>
      </x:c>
      <x:c r="B31" s="82" t="str">
        <x:v>2059-G FILIALES</x:v>
      </x:c>
      <x:c r="C31" s="82" t="str">
        <x:v>Filiales et participations</x:v>
      </x:c>
      <x:c r="D31" s="83" t="str">
        <x:v>À faire</x:v>
      </x:c>
    </x:row>
  </x:sheetData>
  <x:mergeCells>
    <x:mergeCell ref="A1:J1"/>
    <x:mergeCell ref="A2:J2"/>
    <x:mergeCell ref="A4:J4"/>
    <x:mergeCell ref="F10:J10"/>
  </x:mergeCells>
  <x:conditionalFormatting sqref="D11:D31">
    <x:cfRule type="expression" dxfId="0" priority="1">
      <x:formula>D11="Terminé"</x:formula>
    </x:cfRule>
    <x:cfRule type="expression" dxfId="1" priority="2">
      <x:formula>D11="En cours"</x:formula>
    </x:cfRule>
    <x:cfRule type="expression" dxfId="2" priority="3">
      <x:formula>D11="À faire"</x:formula>
    </x:cfRule>
  </x:conditionalFormatting>
  <x:conditionalFormatting sqref="J13:J13">
    <x:cfRule type="expression" dxfId="3" priority="4">
      <x:formula>J13="ÉQUILIBRÉ"</x:formula>
    </x:cfRule>
    <x:cfRule type="expression" dxfId="4" priority="5">
      <x:formula>J13="À CONTRÔLER"</x:formula>
    </x:cfRule>
  </x:conditionalFormatting>
  <x:dataValidations count="1">
    <x:dataValidation type="list" sqref="D11:D31">
      <x:formula1>"À faire,En cours,Terminé,Non applicable"</x:formula1>
    </x:dataValidation>
  </x:dataValidations>
  <x:pageMargins left="0.7" right="0.7" top="0.75" bottom="0.75" header="0.3" footer="0.3"/>
</x:worksheet>
</file>

<file path=xl/worksheets/sheet10.xml><?xml version="1.0" encoding="utf-8"?>
<x:worksheet xmlns:x="http://schemas.openxmlformats.org/spreadsheetml/2006/main">
  <x:sheetFormatPr defaultRowHeight="15"/>
  <x:cols>
    <x:col min="1" max="1" width="44" hidden="0" customWidth="1"/>
    <x:col min="2" max="2" width="17" hidden="0" customWidth="1"/>
    <x:col min="3" max="3" width="17" hidden="0" customWidth="1"/>
    <x:col min="4" max="4" width="17" hidden="0" customWidth="1"/>
    <x:col min="5" max="5" width="17" hidden="0" customWidth="1"/>
  </x:cols>
  <x:sheetData>
    <x:row r="1" ht="32" customHeight="1">
      <x:c r="A1" s="5" t="str">
        <x:v>FORMULAIRE 2055 – AMORTISSEMENTS</x:v>
      </x:c>
      <x:c r="B1" s="5"/>
      <x:c r="C1" s="5"/>
      <x:c r="D1" s="5"/>
      <x:c r="E1" s="5"/>
    </x:row>
    <x:row r="2" ht="34" customHeight="1">
      <x:c r="A2" s="12" t="str">
        <x:v>Mouvements des amortissements de l'exercice.</x:v>
      </x:c>
      <x:c r="B2" s="12"/>
      <x:c r="C2" s="12"/>
      <x:c r="D2" s="12"/>
      <x:c r="E2" s="12"/>
    </x:row>
    <x:row r="4">
      <x:c r="A4" s="19" t="str">
        <x:v>Nature</x:v>
      </x:c>
      <x:c r="B4" s="19" t="str">
        <x:v>Cumul début</x:v>
      </x:c>
      <x:c r="C4" s="19" t="str">
        <x:v>Dotations</x:v>
      </x:c>
      <x:c r="D4" s="19" t="str">
        <x:v>Diminutions</x:v>
      </x:c>
      <x:c r="E4" s="19" t="str">
        <x:v>Cumul fin</x:v>
      </x:c>
    </x:row>
    <x:row r="5">
      <x:c r="A5" s="75" t="str">
        <x:v>Frais d'établissement</x:v>
      </x:c>
      <x:c r="B5" s="129" t="str"/>
      <x:c r="C5" s="129" t="str"/>
      <x:c r="D5" s="129" t="str"/>
      <x:c r="E5" s="161" t="str"/>
    </x:row>
    <x:row r="6">
      <x:c r="A6" s="78" t="str">
        <x:v>Immobilisations incorporelles</x:v>
      </x:c>
      <x:c r="B6" s="132" t="str"/>
      <x:c r="C6" s="132" t="str"/>
      <x:c r="D6" s="132" t="str"/>
      <x:c r="E6" s="162" t="str"/>
    </x:row>
    <x:row r="7">
      <x:c r="A7" s="78" t="str">
        <x:v>Constructions</x:v>
      </x:c>
      <x:c r="B7" s="132" t="str"/>
      <x:c r="C7" s="132" t="str"/>
      <x:c r="D7" s="132" t="str"/>
      <x:c r="E7" s="162" t="str"/>
    </x:row>
    <x:row r="8">
      <x:c r="A8" s="78" t="str">
        <x:v>Installations techniques</x:v>
      </x:c>
      <x:c r="B8" s="132" t="str"/>
      <x:c r="C8" s="132" t="str"/>
      <x:c r="D8" s="132" t="str"/>
      <x:c r="E8" s="162" t="str"/>
    </x:row>
    <x:row r="9">
      <x:c r="A9" s="78" t="str">
        <x:v>Autres immobilisations corporelles</x:v>
      </x:c>
      <x:c r="B9" s="132" t="str"/>
      <x:c r="C9" s="132" t="str"/>
      <x:c r="D9" s="132" t="str"/>
      <x:c r="E9" s="162" t="str"/>
    </x:row>
    <x:row r="10">
      <x:c r="A10" s="173" t="str">
        <x:v>TOTAL</x:v>
      </x:c>
      <x:c r="B10" s="174" t="n">
        <x:f>SUM(B5:B9)</x:f>
        <x:v>0</x:v>
      </x:c>
      <x:c r="C10" s="174" t="n">
        <x:f>SUM(C5:C9)</x:f>
        <x:v>0</x:v>
      </x:c>
      <x:c r="D10" s="174" t="n">
        <x:f>SUM(D5:D9)</x:f>
        <x:v>0</x:v>
      </x:c>
      <x:c r="E10" s="174" t="n">
        <x:f>B10+C10-D10</x:f>
        <x:v>0</x:v>
      </x:c>
    </x:row>
  </x:sheetData>
  <x:mergeCells>
    <x:mergeCell ref="A1:E1"/>
    <x:mergeCell ref="A2:E2"/>
  </x:mergeCells>
  <x:pageMargins left="0.7" right="0.7" top="0.75" bottom="0.75" header="0.3" footer="0.3"/>
</x:worksheet>
</file>

<file path=xl/worksheets/sheet11.xml><?xml version="1.0" encoding="utf-8"?>
<x:worksheet xmlns:x="http://schemas.openxmlformats.org/spreadsheetml/2006/main">
  <x:sheetFormatPr defaultRowHeight="15"/>
  <x:cols>
    <x:col min="1" max="1" width="44" hidden="0" customWidth="1"/>
    <x:col min="2" max="2" width="17" hidden="0" customWidth="1"/>
    <x:col min="3" max="3" width="17" hidden="0" customWidth="1"/>
    <x:col min="4" max="4" width="17" hidden="0" customWidth="1"/>
    <x:col min="5" max="5" width="17" hidden="0" customWidth="1"/>
  </x:cols>
  <x:sheetData>
    <x:row r="1" ht="32" customHeight="1">
      <x:c r="A1" s="5" t="str">
        <x:v>FORMULAIRE 2056 – PROVISIONS</x:v>
      </x:c>
      <x:c r="B1" s="5"/>
      <x:c r="C1" s="5"/>
      <x:c r="D1" s="5"/>
      <x:c r="E1" s="5"/>
    </x:row>
    <x:row r="2" ht="34" customHeight="1">
      <x:c r="A2" s="12" t="str">
        <x:v>Provisions inscrites au bilan et mouvements de l'exercice.</x:v>
      </x:c>
      <x:c r="B2" s="12"/>
      <x:c r="C2" s="12"/>
      <x:c r="D2" s="12"/>
      <x:c r="E2" s="12"/>
    </x:row>
    <x:row r="4">
      <x:c r="A4" s="19" t="str">
        <x:v>Nature</x:v>
      </x:c>
      <x:c r="B4" s="19" t="str">
        <x:v>Début exercice</x:v>
      </x:c>
      <x:c r="C4" s="19" t="str">
        <x:v>Dotations</x:v>
      </x:c>
      <x:c r="D4" s="19" t="str">
        <x:v>Reprises</x:v>
      </x:c>
      <x:c r="E4" s="19" t="str">
        <x:v>Fin exercice</x:v>
      </x:c>
    </x:row>
    <x:row r="5">
      <x:c r="A5" s="75" t="str">
        <x:v>Provisions réglementées</x:v>
      </x:c>
      <x:c r="B5" s="129" t="str"/>
      <x:c r="C5" s="129" t="str"/>
      <x:c r="D5" s="129" t="str"/>
      <x:c r="E5" s="161" t="str"/>
    </x:row>
    <x:row r="6">
      <x:c r="A6" s="78" t="str">
        <x:v>Provisions pour risques</x:v>
      </x:c>
      <x:c r="B6" s="132" t="str"/>
      <x:c r="C6" s="132" t="str"/>
      <x:c r="D6" s="132" t="str"/>
      <x:c r="E6" s="162" t="str"/>
    </x:row>
    <x:row r="7">
      <x:c r="A7" s="78" t="str">
        <x:v>Provisions pour charges</x:v>
      </x:c>
      <x:c r="B7" s="132" t="str"/>
      <x:c r="C7" s="132" t="str"/>
      <x:c r="D7" s="132" t="str"/>
      <x:c r="E7" s="162" t="str"/>
    </x:row>
    <x:row r="8">
      <x:c r="A8" s="78" t="str">
        <x:v>Dépréciation immobilisations</x:v>
      </x:c>
      <x:c r="B8" s="132" t="str"/>
      <x:c r="C8" s="132" t="str"/>
      <x:c r="D8" s="132" t="str"/>
      <x:c r="E8" s="162" t="str"/>
    </x:row>
    <x:row r="9">
      <x:c r="A9" s="78" t="str">
        <x:v>Dépréciation stocks</x:v>
      </x:c>
      <x:c r="B9" s="132" t="str"/>
      <x:c r="C9" s="132" t="str"/>
      <x:c r="D9" s="132" t="str"/>
      <x:c r="E9" s="162" t="str"/>
    </x:row>
    <x:row r="10">
      <x:c r="A10" s="78" t="str">
        <x:v>Dépréciation créances</x:v>
      </x:c>
      <x:c r="B10" s="132" t="str"/>
      <x:c r="C10" s="132" t="str"/>
      <x:c r="D10" s="132" t="str"/>
      <x:c r="E10" s="162" t="str"/>
    </x:row>
    <x:row r="11">
      <x:c r="A11" s="173" t="str">
        <x:v>TOTAL</x:v>
      </x:c>
      <x:c r="B11" s="174" t="n">
        <x:f>SUM(B5:B10)</x:f>
        <x:v>0</x:v>
      </x:c>
      <x:c r="C11" s="174" t="n">
        <x:f>SUM(C5:C10)</x:f>
        <x:v>0</x:v>
      </x:c>
      <x:c r="D11" s="174" t="n">
        <x:f>SUM(D5:D10)</x:f>
        <x:v>0</x:v>
      </x:c>
      <x:c r="E11" s="174" t="n">
        <x:f>B11+C11-D11</x:f>
        <x:v>0</x:v>
      </x:c>
    </x:row>
  </x:sheetData>
  <x:mergeCells>
    <x:mergeCell ref="A1:E1"/>
    <x:mergeCell ref="A2:E2"/>
  </x:mergeCells>
  <x:pageMargins left="0.7" right="0.7" top="0.75" bottom="0.75" header="0.3" footer="0.3"/>
</x:worksheet>
</file>

<file path=xl/worksheets/sheet12.xml><?xml version="1.0" encoding="utf-8"?>
<x:worksheet xmlns:x="http://schemas.openxmlformats.org/spreadsheetml/2006/main">
  <x:sheetFormatPr defaultRowHeight="15"/>
  <x:cols>
    <x:col min="1" max="1" width="44" hidden="0" customWidth="1"/>
    <x:col min="2" max="2" width="17" hidden="0" customWidth="1"/>
    <x:col min="3" max="3" width="17" hidden="0" customWidth="1"/>
    <x:col min="4" max="4" width="17" hidden="0" customWidth="1"/>
  </x:cols>
  <x:sheetData>
    <x:row r="1" ht="32" customHeight="1">
      <x:c r="A1" s="5" t="str">
        <x:v>FORMULAIRE 2057 – ÉCHÉANCES</x:v>
      </x:c>
      <x:c r="B1" s="5"/>
      <x:c r="C1" s="5"/>
      <x:c r="D1" s="5"/>
    </x:row>
    <x:row r="2" ht="34" customHeight="1">
      <x:c r="A2" s="12" t="str">
        <x:v>Ventilation des créances et dettes selon leur échéance.</x:v>
      </x:c>
      <x:c r="B2" s="12"/>
      <x:c r="C2" s="12"/>
      <x:c r="D2" s="12"/>
    </x:row>
    <x:row r="4">
      <x:c r="A4" s="19" t="str">
        <x:v>Nature</x:v>
      </x:c>
      <x:c r="B4" s="19" t="str">
        <x:v>Total</x:v>
      </x:c>
      <x:c r="C4" s="19" t="str">
        <x:v>À un an au plus</x:v>
      </x:c>
      <x:c r="D4" s="19" t="str">
        <x:v>À plus d'un an</x:v>
      </x:c>
    </x:row>
    <x:row r="5">
      <x:c r="A5" s="75" t="str">
        <x:v>Créances clients</x:v>
      </x:c>
      <x:c r="B5" s="129" t="str"/>
      <x:c r="C5" s="129" t="str"/>
      <x:c r="D5" s="161" t="str"/>
    </x:row>
    <x:row r="6">
      <x:c r="A6" s="78" t="str">
        <x:v>Autres créances</x:v>
      </x:c>
      <x:c r="B6" s="132" t="str"/>
      <x:c r="C6" s="132" t="str"/>
      <x:c r="D6" s="162" t="str"/>
    </x:row>
    <x:row r="7">
      <x:c r="A7" s="78" t="str">
        <x:v>TOTAL CRÉANCES</x:v>
      </x:c>
      <x:c r="B7" s="132" t="n">
        <x:f>SUM(B5:B6)</x:f>
        <x:v>0</x:v>
      </x:c>
      <x:c r="C7" s="132" t="n">
        <x:f>SUM(C5:C6)</x:f>
        <x:v>0</x:v>
      </x:c>
      <x:c r="D7" s="162" t="n">
        <x:f>SUM(D5:D6)</x:f>
        <x:v>0</x:v>
      </x:c>
    </x:row>
    <x:row r="8">
      <x:c r="A8" s="78" t="str">
        <x:v>Emprunts et dettes financières</x:v>
      </x:c>
      <x:c r="B8" s="132" t="str"/>
      <x:c r="C8" s="132" t="str"/>
      <x:c r="D8" s="162" t="str"/>
    </x:row>
    <x:row r="9">
      <x:c r="A9" s="78" t="str">
        <x:v>Dettes fournisseurs</x:v>
      </x:c>
      <x:c r="B9" s="132" t="str"/>
      <x:c r="C9" s="132" t="str"/>
      <x:c r="D9" s="162" t="str"/>
    </x:row>
    <x:row r="10">
      <x:c r="A10" s="78" t="str">
        <x:v>Dettes fiscales et sociales</x:v>
      </x:c>
      <x:c r="B10" s="132" t="str"/>
      <x:c r="C10" s="132" t="str"/>
      <x:c r="D10" s="162" t="str"/>
    </x:row>
    <x:row r="11">
      <x:c r="A11" s="78" t="str">
        <x:v>Autres dettes</x:v>
      </x:c>
      <x:c r="B11" s="132" t="str"/>
      <x:c r="C11" s="132" t="str"/>
      <x:c r="D11" s="162" t="str"/>
    </x:row>
    <x:row r="12">
      <x:c r="A12" s="173" t="str">
        <x:v>TOTAL DETTES</x:v>
      </x:c>
      <x:c r="B12" s="174" t="n">
        <x:f>SUM(B8:B11)</x:f>
        <x:v>0</x:v>
      </x:c>
      <x:c r="C12" s="174" t="n">
        <x:f>SUM(C8:C11)</x:f>
        <x:v>0</x:v>
      </x:c>
      <x:c r="D12" s="174" t="n">
        <x:f>SUM(D8:D11)</x:f>
        <x:v>0</x:v>
      </x:c>
    </x:row>
  </x:sheetData>
  <x:mergeCells>
    <x:mergeCell ref="A1:D1"/>
    <x:mergeCell ref="A2:D2"/>
  </x:mergeCells>
  <x:pageMargins left="0.7" right="0.7" top="0.75" bottom="0.75" header="0.3" footer="0.3"/>
</x:worksheet>
</file>

<file path=xl/worksheets/sheet13.xml><?xml version="1.0" encoding="utf-8"?>
<x:worksheet xmlns:x="http://schemas.openxmlformats.org/spreadsheetml/2006/main">
  <x:sheetFormatPr defaultRowHeight="15"/>
  <x:cols>
    <x:col min="1" max="1" width="44" hidden="0" customWidth="1"/>
    <x:col min="2" max="2" width="17" hidden="0" customWidth="1"/>
  </x:cols>
  <x:sheetData>
    <x:row r="1" ht="32" customHeight="1">
      <x:c r="A1" s="5" t="str">
        <x:v>FORMULAIRE 2058-A – RÉSULTAT FISCAL</x:v>
      </x:c>
      <x:c r="B1" s="5"/>
    </x:row>
    <x:row r="2" ht="34" customHeight="1">
      <x:c r="A2" s="12" t="str">
        <x:v>Passage du résultat comptable au résultat fiscal.</x:v>
      </x:c>
      <x:c r="B2" s="12"/>
    </x:row>
    <x:row r="4">
      <x:c r="A4" s="19" t="str">
        <x:v>Élément</x:v>
      </x:c>
      <x:c r="B4" s="19" t="str">
        <x:v>Montant</x:v>
      </x:c>
    </x:row>
    <x:row r="5">
      <x:c r="A5" s="75" t="str">
        <x:v>Résultat comptable avant impôt</x:v>
      </x:c>
      <x:c r="B5" s="161" t="n">
        <x:f>'2053 CR SUITE'!B19</x:f>
        <x:v>0</x:v>
      </x:c>
    </x:row>
    <x:row r="6">
      <x:c r="A6" s="78" t="str">
        <x:v>Réintégrations – charges non déductibles</x:v>
      </x:c>
      <x:c r="B6" s="162" t="str"/>
    </x:row>
    <x:row r="7">
      <x:c r="A7" s="78" t="str">
        <x:v>Réintégrations – amortissements excédentaires</x:v>
      </x:c>
      <x:c r="B7" s="162" t="str"/>
    </x:row>
    <x:row r="8">
      <x:c r="A8" s="78" t="str">
        <x:v>Réintégrations – provisions non déductibles</x:v>
      </x:c>
      <x:c r="B8" s="162" t="str"/>
    </x:row>
    <x:row r="9">
      <x:c r="A9" s="78" t="str">
        <x:v>Réintégrations – amendes et pénalités</x:v>
      </x:c>
      <x:c r="B9" s="162" t="str"/>
    </x:row>
    <x:row r="10">
      <x:c r="A10" s="78" t="str">
        <x:v>Réintégrations – autres</x:v>
      </x:c>
      <x:c r="B10" s="162" t="str"/>
    </x:row>
    <x:row r="11">
      <x:c r="A11" s="78" t="str">
        <x:v>TOTAL RÉINTÉGRATIONS</x:v>
      </x:c>
      <x:c r="B11" s="162" t="n">
        <x:f>SUM(B6:B10)</x:f>
        <x:v>0</x:v>
      </x:c>
    </x:row>
    <x:row r="12">
      <x:c r="A12" s="78" t="str">
        <x:v>Déductions – produits non imposables</x:v>
      </x:c>
      <x:c r="B12" s="162" t="str"/>
    </x:row>
    <x:row r="13">
      <x:c r="A13" s="78" t="str">
        <x:v>Déductions – plus-values long terme</x:v>
      </x:c>
      <x:c r="B13" s="162" t="str"/>
    </x:row>
    <x:row r="14">
      <x:c r="A14" s="78" t="str">
        <x:v>Déductions – crédits et exonérations</x:v>
      </x:c>
      <x:c r="B14" s="162" t="str"/>
    </x:row>
    <x:row r="15">
      <x:c r="A15" s="78" t="str">
        <x:v>Déductions – autres</x:v>
      </x:c>
      <x:c r="B15" s="162" t="str"/>
    </x:row>
    <x:row r="16">
      <x:c r="A16" s="78" t="str">
        <x:v>TOTAL DÉDUCTIONS</x:v>
      </x:c>
      <x:c r="B16" s="162" t="n">
        <x:f>SUM(B12:B15)</x:f>
        <x:v>0</x:v>
      </x:c>
    </x:row>
    <x:row r="17">
      <x:c r="A17" s="78" t="str">
        <x:v>Résultat fiscal avant déficits</x:v>
      </x:c>
      <x:c r="B17" s="162" t="n">
        <x:f>B5+B11-B16</x:f>
        <x:v>0</x:v>
      </x:c>
    </x:row>
    <x:row r="18">
      <x:c r="A18" s="78" t="str">
        <x:v>Déficits antérieurs imputés</x:v>
      </x:c>
      <x:c r="B18" s="162" t="str"/>
    </x:row>
    <x:row r="19">
      <x:c r="A19" s="78" t="str">
        <x:v>Résultat fiscal après déficits</x:v>
      </x:c>
      <x:c r="B19" s="162" t="n">
        <x:f>B17-B18</x:f>
        <x:v>0</x:v>
      </x:c>
    </x:row>
    <x:row r="20">
      <x:c r="A20" s="78" t="str">
        <x:v>Bénéfice imposable</x:v>
      </x:c>
      <x:c r="B20" s="162" t="n">
        <x:f>MAX(0,B19)</x:f>
        <x:v>0</x:v>
      </x:c>
    </x:row>
    <x:row r="21">
      <x:c r="A21" s="78" t="str">
        <x:v>Déficit fiscal</x:v>
      </x:c>
      <x:c r="B21" s="162" t="n">
        <x:f>MAX(0,-B19)</x:f>
        <x:v>0</x:v>
      </x:c>
    </x:row>
    <x:row r="22">
      <x:c r="A22" s="78" t="str">
        <x:v>Contrôle résultat fiscal</x:v>
      </x:c>
      <x:c r="B22" s="162" t="n">
        <x:f>B20-B21</x:f>
        <x:v>0</x:v>
      </x:c>
    </x:row>
    <x:row r="23">
      <x:c r="A23" s="78" t="str">
        <x:v>Note</x:v>
      </x:c>
      <x:c r="B23" s="162" t="str">
        <x:v>Saisir uniquement les retraitements justifiés et documentés.</x:v>
      </x:c>
    </x:row>
    <x:row r="24">
      <x:c r="A24" s="173" t="str">
        <x:v>RÉSULTAT FISCAL RETENU</x:v>
      </x:c>
      <x:c r="B24" s="174" t="n">
        <x:f>B19</x:f>
        <x:v>0</x:v>
      </x:c>
    </x:row>
  </x:sheetData>
  <x:mergeCells>
    <x:mergeCell ref="A1:B1"/>
    <x:mergeCell ref="A2:B2"/>
  </x:mergeCells>
  <x:pageMargins left="0.7" right="0.7" top="0.75" bottom="0.75" header="0.3" footer="0.3"/>
</x:worksheet>
</file>

<file path=xl/worksheets/sheet14.xml><?xml version="1.0" encoding="utf-8"?>
<x:worksheet xmlns:x="http://schemas.openxmlformats.org/spreadsheetml/2006/main">
  <x:sheetFormatPr defaultRowHeight="15"/>
  <x:cols>
    <x:col min="1" max="1" width="44" hidden="0" customWidth="1"/>
    <x:col min="2" max="2" width="17" hidden="0" customWidth="1"/>
  </x:cols>
  <x:sheetData>
    <x:row r="1" ht="32" customHeight="1">
      <x:c r="A1" s="5" t="str">
        <x:v>FORMULAIRE 2058-B – DÉFICITS ET PROVISIONS</x:v>
      </x:c>
      <x:c r="B1" s="5"/>
    </x:row>
    <x:row r="2" ht="34" customHeight="1">
      <x:c r="A2" s="12" t="str">
        <x:v>Tableau de préparation et de contrôle.</x:v>
      </x:c>
      <x:c r="B2" s="12"/>
    </x:row>
    <x:row r="4">
      <x:c r="A4" s="19" t="str">
        <x:v>Rubrique</x:v>
      </x:c>
      <x:c r="B4" s="19" t="str">
        <x:v>Montant</x:v>
      </x:c>
    </x:row>
    <x:row r="5">
      <x:c r="A5" s="75" t="str">
        <x:v>Déficits reportables début</x:v>
      </x:c>
      <x:c r="B5" s="161" t="str"/>
    </x:row>
    <x:row r="6">
      <x:c r="A6" s="78" t="str">
        <x:v>Déficits de l'exercice</x:v>
      </x:c>
      <x:c r="B6" s="162" t="n">
        <x:f>'2058-A RESULTAT'!B21</x:f>
        <x:v>0</x:v>
      </x:c>
    </x:row>
    <x:row r="7">
      <x:c r="A7" s="78" t="str">
        <x:v>Déficits imputés</x:v>
      </x:c>
      <x:c r="B7" s="162" t="str"/>
    </x:row>
    <x:row r="8">
      <x:c r="A8" s="78" t="str">
        <x:v>Déficits reportables fin</x:v>
      </x:c>
      <x:c r="B8" s="162" t="n">
        <x:f>B5+B6-B7</x:f>
        <x:v>0</x:v>
      </x:c>
    </x:row>
    <x:row r="9">
      <x:c r="A9" s="78" t="str">
        <x:v>Provisions non déductibles</x:v>
      </x:c>
      <x:c r="B9" s="162" t="str"/>
    </x:row>
    <x:row r="10">
      <x:c r="A10" s="173" t="str">
        <x:v>Autres suivis fiscaux</x:v>
      </x:c>
      <x:c r="B10" s="174" t="str"/>
    </x:row>
  </x:sheetData>
  <x:mergeCells>
    <x:mergeCell ref="A1:B1"/>
    <x:mergeCell ref="A2:B2"/>
  </x:mergeCells>
  <x:pageMargins left="0.7" right="0.7" top="0.75" bottom="0.75" header="0.3" footer="0.3"/>
</x:worksheet>
</file>

<file path=xl/worksheets/sheet15.xml><?xml version="1.0" encoding="utf-8"?>
<x:worksheet xmlns:x="http://schemas.openxmlformats.org/spreadsheetml/2006/main">
  <x:sheetFormatPr defaultRowHeight="15"/>
  <x:cols>
    <x:col min="1" max="1" width="44" hidden="0" customWidth="1"/>
    <x:col min="2" max="2" width="17" hidden="0" customWidth="1"/>
  </x:cols>
  <x:sheetData>
    <x:row r="1" ht="32" customHeight="1">
      <x:c r="A1" s="5" t="str">
        <x:v>FORMULAIRE 2058-C – AFFECTATION DU RÉSULTAT</x:v>
      </x:c>
      <x:c r="B1" s="5"/>
    </x:row>
    <x:row r="2" ht="34" customHeight="1">
      <x:c r="A2" s="12" t="str">
        <x:v>Tableau de préparation et de contrôle.</x:v>
      </x:c>
      <x:c r="B2" s="12"/>
    </x:row>
    <x:row r="4">
      <x:c r="A4" s="19" t="str">
        <x:v>Rubrique</x:v>
      </x:c>
      <x:c r="B4" s="19" t="str">
        <x:v>Montant</x:v>
      </x:c>
    </x:row>
    <x:row r="5">
      <x:c r="A5" s="75" t="str">
        <x:v>Résultat de l'exercice</x:v>
      </x:c>
      <x:c r="B5" s="161" t="n">
        <x:f>'2053 CR SUITE'!B19</x:f>
        <x:v>0</x:v>
      </x:c>
    </x:row>
    <x:row r="6">
      <x:c r="A6" s="78" t="str">
        <x:v>Report à nouveau antérieur</x:v>
      </x:c>
      <x:c r="B6" s="162" t="str"/>
    </x:row>
    <x:row r="7">
      <x:c r="A7" s="78" t="str">
        <x:v>Dividendes distribués</x:v>
      </x:c>
      <x:c r="B7" s="162" t="str"/>
    </x:row>
    <x:row r="8">
      <x:c r="A8" s="78" t="str">
        <x:v>Mise en réserves</x:v>
      </x:c>
      <x:c r="B8" s="162" t="str"/>
    </x:row>
    <x:row r="9">
      <x:c r="A9" s="78" t="str">
        <x:v>Report à nouveau nouveau</x:v>
      </x:c>
      <x:c r="B9" s="162" t="n">
        <x:f>B5+B6-B7-B8</x:f>
        <x:v>0</x:v>
      </x:c>
    </x:row>
    <x:row r="10">
      <x:c r="A10" s="78" t="str">
        <x:v>Effectif moyen</x:v>
      </x:c>
      <x:c r="B10" s="162" t="str"/>
    </x:row>
    <x:row r="11">
      <x:c r="A11" s="173" t="str">
        <x:v>Rémunérations dirigeants</x:v>
      </x:c>
      <x:c r="B11" s="174" t="str"/>
    </x:row>
  </x:sheetData>
  <x:mergeCells>
    <x:mergeCell ref="A1:B1"/>
    <x:mergeCell ref="A2:B2"/>
  </x:mergeCells>
  <x:pageMargins left="0.7" right="0.7" top="0.75" bottom="0.75" header="0.3" footer="0.3"/>
</x:worksheet>
</file>

<file path=xl/worksheets/sheet16.xml><?xml version="1.0" encoding="utf-8"?>
<x:worksheet xmlns:x="http://schemas.openxmlformats.org/spreadsheetml/2006/main">
  <x:sheetFormatPr defaultRowHeight="15"/>
  <x:cols>
    <x:col min="1" max="1" width="44" hidden="0" customWidth="1"/>
    <x:col min="2" max="2" width="17" hidden="0" customWidth="1"/>
  </x:cols>
  <x:sheetData>
    <x:row r="1" ht="32" customHeight="1">
      <x:c r="A1" s="5" t="str">
        <x:v>FORMULAIRE 2059-A – PLUS-VALUES ET MOINS-VALUES</x:v>
      </x:c>
      <x:c r="B1" s="5"/>
    </x:row>
    <x:row r="2" ht="34" customHeight="1">
      <x:c r="A2" s="12" t="str">
        <x:v>Tableau de préparation et de contrôle.</x:v>
      </x:c>
      <x:c r="B2" s="12"/>
    </x:row>
    <x:row r="4">
      <x:c r="A4" s="19" t="str">
        <x:v>Rubrique</x:v>
      </x:c>
      <x:c r="B4" s="19" t="str">
        <x:v>Montant</x:v>
      </x:c>
    </x:row>
    <x:row r="5">
      <x:c r="A5" s="75" t="str">
        <x:v>Immobilisations cédées</x:v>
      </x:c>
      <x:c r="B5" s="161" t="str"/>
    </x:row>
    <x:row r="6">
      <x:c r="A6" s="78" t="str">
        <x:v>Prix de cession</x:v>
      </x:c>
      <x:c r="B6" s="162" t="str"/>
    </x:row>
    <x:row r="7">
      <x:c r="A7" s="78" t="str">
        <x:v>Valeur nette comptable</x:v>
      </x:c>
      <x:c r="B7" s="162" t="str"/>
    </x:row>
    <x:row r="8">
      <x:c r="A8" s="78" t="str">
        <x:v>Plus-value / moins-value</x:v>
      </x:c>
      <x:c r="B8" s="162" t="n">
        <x:f>B6-B7</x:f>
        <x:v>0</x:v>
      </x:c>
    </x:row>
    <x:row r="9">
      <x:c r="A9" s="78" t="str">
        <x:v>Quote-part court terme</x:v>
      </x:c>
      <x:c r="B9" s="162" t="str"/>
    </x:row>
    <x:row r="10">
      <x:c r="A10" s="173" t="str">
        <x:v>Quote-part long terme</x:v>
      </x:c>
      <x:c r="B10" s="174" t="str"/>
    </x:row>
  </x:sheetData>
  <x:mergeCells>
    <x:mergeCell ref="A1:B1"/>
    <x:mergeCell ref="A2:B2"/>
  </x:mergeCells>
  <x:pageMargins left="0.7" right="0.7" top="0.75" bottom="0.75" header="0.3" footer="0.3"/>
</x:worksheet>
</file>

<file path=xl/worksheets/sheet17.xml><?xml version="1.0" encoding="utf-8"?>
<x:worksheet xmlns:x="http://schemas.openxmlformats.org/spreadsheetml/2006/main">
  <x:sheetFormatPr defaultRowHeight="15"/>
  <x:cols>
    <x:col min="1" max="1" width="44" hidden="0" customWidth="1"/>
    <x:col min="2" max="2" width="17" hidden="0" customWidth="1"/>
  </x:cols>
  <x:sheetData>
    <x:row r="1" ht="32" customHeight="1">
      <x:c r="A1" s="5" t="str">
        <x:v>FORMULAIRE 2059-B – AFFECTATION DES PLUS-VALUES À COURT TERME</x:v>
      </x:c>
      <x:c r="B1" s="5"/>
    </x:row>
    <x:row r="2" ht="34" customHeight="1">
      <x:c r="A2" s="12" t="str">
        <x:v>Tableau de préparation et de contrôle.</x:v>
      </x:c>
      <x:c r="B2" s="12"/>
    </x:row>
    <x:row r="4">
      <x:c r="A4" s="19" t="str">
        <x:v>Rubrique</x:v>
      </x:c>
      <x:c r="B4" s="19" t="str">
        <x:v>Montant</x:v>
      </x:c>
    </x:row>
    <x:row r="5">
      <x:c r="A5" s="75" t="str">
        <x:v>Plus-value court terme de l'exercice</x:v>
      </x:c>
      <x:c r="B5" s="161" t="str"/>
    </x:row>
    <x:row r="6">
      <x:c r="A6" s="78" t="str">
        <x:v>Montant étalé antérieur</x:v>
      </x:c>
      <x:c r="B6" s="162" t="str"/>
    </x:row>
    <x:row r="7">
      <x:c r="A7" s="78" t="str">
        <x:v>Montant imposable exercice</x:v>
      </x:c>
      <x:c r="B7" s="162" t="str"/>
    </x:row>
    <x:row r="8">
      <x:c r="A8" s="173" t="str">
        <x:v>Solde à reporter</x:v>
      </x:c>
      <x:c r="B8" s="174" t="n">
        <x:f>B5+B6-B7</x:f>
        <x:v>0</x:v>
      </x:c>
    </x:row>
  </x:sheetData>
  <x:mergeCells>
    <x:mergeCell ref="A1:B1"/>
    <x:mergeCell ref="A2:B2"/>
  </x:mergeCells>
  <x:pageMargins left="0.7" right="0.7" top="0.75" bottom="0.75" header="0.3" footer="0.3"/>
</x:worksheet>
</file>

<file path=xl/worksheets/sheet18.xml><?xml version="1.0" encoding="utf-8"?>
<x:worksheet xmlns:x="http://schemas.openxmlformats.org/spreadsheetml/2006/main">
  <x:sheetFormatPr defaultRowHeight="15"/>
  <x:cols>
    <x:col min="1" max="1" width="44" hidden="0" customWidth="1"/>
    <x:col min="2" max="2" width="17" hidden="0" customWidth="1"/>
  </x:cols>
  <x:sheetData>
    <x:row r="1" ht="32" customHeight="1">
      <x:c r="A1" s="5" t="str">
        <x:v>FORMULAIRE 2059-C – SUIVI DES MOINS-VALUES À LONG TERME</x:v>
      </x:c>
      <x:c r="B1" s="5"/>
    </x:row>
    <x:row r="2" ht="34" customHeight="1">
      <x:c r="A2" s="12" t="str">
        <x:v>Tableau de préparation et de contrôle.</x:v>
      </x:c>
      <x:c r="B2" s="12"/>
    </x:row>
    <x:row r="4">
      <x:c r="A4" s="19" t="str">
        <x:v>Rubrique</x:v>
      </x:c>
      <x:c r="B4" s="19" t="str">
        <x:v>Montant</x:v>
      </x:c>
    </x:row>
    <x:row r="5">
      <x:c r="A5" s="75" t="str">
        <x:v>Moins-values antérieures</x:v>
      </x:c>
      <x:c r="B5" s="161" t="str"/>
    </x:row>
    <x:row r="6">
      <x:c r="A6" s="78" t="str">
        <x:v>Moins-value de l'exercice</x:v>
      </x:c>
      <x:c r="B6" s="162" t="str"/>
    </x:row>
    <x:row r="7">
      <x:c r="A7" s="78" t="str">
        <x:v>Imputation de l'exercice</x:v>
      </x:c>
      <x:c r="B7" s="162" t="str"/>
    </x:row>
    <x:row r="8">
      <x:c r="A8" s="173" t="str">
        <x:v>Solde à reporter</x:v>
      </x:c>
      <x:c r="B8" s="174" t="n">
        <x:f>B5+B6-B7</x:f>
        <x:v>0</x:v>
      </x:c>
    </x:row>
  </x:sheetData>
  <x:mergeCells>
    <x:mergeCell ref="A1:B1"/>
    <x:mergeCell ref="A2:B2"/>
  </x:mergeCells>
  <x:pageMargins left="0.7" right="0.7" top="0.75" bottom="0.75" header="0.3" footer="0.3"/>
</x:worksheet>
</file>

<file path=xl/worksheets/sheet19.xml><?xml version="1.0" encoding="utf-8"?>
<x:worksheet xmlns:x="http://schemas.openxmlformats.org/spreadsheetml/2006/main">
  <x:sheetFormatPr defaultRowHeight="15"/>
  <x:cols>
    <x:col min="1" max="1" width="44" hidden="0" customWidth="1"/>
    <x:col min="2" max="2" width="17" hidden="0" customWidth="1"/>
  </x:cols>
  <x:sheetData>
    <x:row r="1" ht="32" customHeight="1">
      <x:c r="A1" s="5" t="str">
        <x:v>FORMULAIRE 2059-D – RÉSERVES ET PROVISIONS</x:v>
      </x:c>
      <x:c r="B1" s="5"/>
    </x:row>
    <x:row r="2" ht="34" customHeight="1">
      <x:c r="A2" s="12" t="str">
        <x:v>Tableau de préparation et de contrôle.</x:v>
      </x:c>
      <x:c r="B2" s="12"/>
    </x:row>
    <x:row r="4">
      <x:c r="A4" s="19" t="str">
        <x:v>Rubrique</x:v>
      </x:c>
      <x:c r="B4" s="19" t="str">
        <x:v>Montant</x:v>
      </x:c>
    </x:row>
    <x:row r="5">
      <x:c r="A5" s="75" t="str">
        <x:v>Réserve spéciale plus-values long terme</x:v>
      </x:c>
      <x:c r="B5" s="161" t="str"/>
    </x:row>
    <x:row r="6">
      <x:c r="A6" s="78" t="str">
        <x:v>Réserve spéciale œuvres d'art</x:v>
      </x:c>
      <x:c r="B6" s="162" t="str"/>
    </x:row>
    <x:row r="7">
      <x:c r="A7" s="78" t="str">
        <x:v>Provisions réglementées</x:v>
      </x:c>
      <x:c r="B7" s="162" t="str"/>
    </x:row>
    <x:row r="8">
      <x:c r="A8" s="78" t="str">
        <x:v>Autres réserves fiscales</x:v>
      </x:c>
      <x:c r="B8" s="162" t="str"/>
    </x:row>
    <x:row r="9">
      <x:c r="A9" s="173" t="str">
        <x:v>TOTAL</x:v>
      </x:c>
      <x:c r="B9" s="174" t="n">
        <x:f>SUM(B5:B8)</x:f>
        <x:v>0</x:v>
      </x:c>
    </x:row>
  </x:sheetData>
  <x:mergeCells>
    <x:mergeCell ref="A1:B1"/>
    <x:mergeCell ref="A2:B2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7" hidden="0" customWidth="1"/>
    <x:col min="2" max="2" width="42" hidden="0" customWidth="1"/>
    <x:col min="3" max="3" width="20" hidden="0" customWidth="1"/>
    <x:col min="4" max="4" width="14" hidden="0" customWidth="1"/>
    <x:col min="5" max="5" width="17" hidden="0" customWidth="1"/>
    <x:col min="6" max="6" width="24" hidden="0" customWidth="1"/>
    <x:col min="7" max="7" width="38" hidden="0" customWidth="1"/>
  </x:cols>
  <x:sheetData>
    <x:row r="1" ht="32" customHeight="1">
      <x:c r="A1" s="5" t="str">
        <x:v>CHECK-LIST DE CLÔTURE ET DE LIASSE</x:v>
      </x:c>
      <x:c r="B1" s="5"/>
      <x:c r="C1" s="5"/>
      <x:c r="D1" s="5"/>
      <x:c r="E1" s="5"/>
      <x:c r="F1" s="5"/>
      <x:c r="G1" s="5"/>
    </x:row>
    <x:row r="2" ht="34" customHeight="1">
      <x:c r="A2" s="12" t="str">
        <x:v>Cochez chaque contrôle, ajoutez un responsable, une date et un commentaire.</x:v>
      </x:c>
      <x:c r="B2" s="12"/>
      <x:c r="C2" s="12"/>
      <x:c r="D2" s="12"/>
      <x:c r="E2" s="12"/>
      <x:c r="F2" s="12"/>
      <x:c r="G2" s="12"/>
    </x:row>
    <x:row r="4">
      <x:c r="A4" s="19" t="str">
        <x:v>N°</x:v>
      </x:c>
      <x:c r="B4" s="19" t="str">
        <x:v>Contrôle</x:v>
      </x:c>
      <x:c r="C4" s="19" t="str">
        <x:v>Responsable</x:v>
      </x:c>
      <x:c r="D4" s="19" t="str">
        <x:v>Échéance</x:v>
      </x:c>
      <x:c r="E4" s="19" t="str">
        <x:v>Statut</x:v>
      </x:c>
      <x:c r="F4" s="19" t="str">
        <x:v>Pièce / référence</x:v>
      </x:c>
      <x:c r="G4" s="19" t="str">
        <x:v>Commentaire</x:v>
      </x:c>
    </x:row>
    <x:row r="5">
      <x:c r="A5" s="75" t="str">
        <x:v>1</x:v>
      </x:c>
      <x:c r="B5" s="76" t="str">
        <x:v>Balance générale définitive importée</x:v>
      </x:c>
      <x:c r="C5" s="76" t="str"/>
      <x:c r="D5" s="97" t="str"/>
      <x:c r="E5" s="76" t="str">
        <x:v>À faire</x:v>
      </x:c>
      <x:c r="F5" s="76" t="str"/>
      <x:c r="G5" s="77" t="str"/>
    </x:row>
    <x:row r="6">
      <x:c r="A6" s="78" t="str">
        <x:v>2</x:v>
      </x:c>
      <x:c r="B6" s="79" t="str">
        <x:v>Lettrage clients et fournisseurs terminé</x:v>
      </x:c>
      <x:c r="C6" s="79" t="str"/>
      <x:c r="D6" s="98" t="str"/>
      <x:c r="E6" s="79" t="str">
        <x:v>À faire</x:v>
      </x:c>
      <x:c r="F6" s="79" t="str"/>
      <x:c r="G6" s="80" t="str"/>
    </x:row>
    <x:row r="7">
      <x:c r="A7" s="78" t="str">
        <x:v>3</x:v>
      </x:c>
      <x:c r="B7" s="79" t="str">
        <x:v>Banques rapprochées au dernier jour de l'exercice</x:v>
      </x:c>
      <x:c r="C7" s="79" t="str"/>
      <x:c r="D7" s="98" t="str"/>
      <x:c r="E7" s="79" t="str">
        <x:v>À faire</x:v>
      </x:c>
      <x:c r="F7" s="79" t="str"/>
      <x:c r="G7" s="80" t="str"/>
    </x:row>
    <x:row r="8">
      <x:c r="A8" s="78" t="str">
        <x:v>4</x:v>
      </x:c>
      <x:c r="B8" s="79" t="str">
        <x:v>Caisse contrôlée et justifiée</x:v>
      </x:c>
      <x:c r="C8" s="79" t="str"/>
      <x:c r="D8" s="98" t="str"/>
      <x:c r="E8" s="79" t="str">
        <x:v>À faire</x:v>
      </x:c>
      <x:c r="F8" s="79" t="str"/>
      <x:c r="G8" s="80" t="str"/>
    </x:row>
    <x:row r="9">
      <x:c r="A9" s="78" t="str">
        <x:v>5</x:v>
      </x:c>
      <x:c r="B9" s="79" t="str">
        <x:v>Immobilisations rapprochées avec le grand livre</x:v>
      </x:c>
      <x:c r="C9" s="79" t="str"/>
      <x:c r="D9" s="98" t="str"/>
      <x:c r="E9" s="79" t="str">
        <x:v>À faire</x:v>
      </x:c>
      <x:c r="F9" s="79" t="str"/>
      <x:c r="G9" s="80" t="str"/>
    </x:row>
    <x:row r="10">
      <x:c r="A10" s="78" t="str">
        <x:v>6</x:v>
      </x:c>
      <x:c r="B10" s="79" t="str">
        <x:v>Dotations aux amortissements comptabilisées</x:v>
      </x:c>
      <x:c r="C10" s="79" t="str"/>
      <x:c r="D10" s="98" t="str"/>
      <x:c r="E10" s="79" t="str">
        <x:v>À faire</x:v>
      </x:c>
      <x:c r="F10" s="79" t="str"/>
      <x:c r="G10" s="80" t="str"/>
    </x:row>
    <x:row r="11">
      <x:c r="A11" s="78" t="str">
        <x:v>7</x:v>
      </x:c>
      <x:c r="B11" s="79" t="str">
        <x:v>Stocks inventoriés et valorisés</x:v>
      </x:c>
      <x:c r="C11" s="79" t="str"/>
      <x:c r="D11" s="98" t="str"/>
      <x:c r="E11" s="79" t="str">
        <x:v>À faire</x:v>
      </x:c>
      <x:c r="F11" s="79" t="str"/>
      <x:c r="G11" s="80" t="str"/>
    </x:row>
    <x:row r="12">
      <x:c r="A12" s="78" t="str">
        <x:v>8</x:v>
      </x:c>
      <x:c r="B12" s="79" t="str">
        <x:v>Charges constatées d'avance comptabilisées</x:v>
      </x:c>
      <x:c r="C12" s="79" t="str"/>
      <x:c r="D12" s="98" t="str"/>
      <x:c r="E12" s="79" t="str">
        <x:v>À faire</x:v>
      </x:c>
      <x:c r="F12" s="79" t="str"/>
      <x:c r="G12" s="80" t="str"/>
    </x:row>
    <x:row r="13">
      <x:c r="A13" s="78" t="str">
        <x:v>9</x:v>
      </x:c>
      <x:c r="B13" s="79" t="str">
        <x:v>Produits constatés d'avance comptabilisés</x:v>
      </x:c>
      <x:c r="C13" s="79" t="str"/>
      <x:c r="D13" s="98" t="str"/>
      <x:c r="E13" s="79" t="str">
        <x:v>À faire</x:v>
      </x:c>
      <x:c r="F13" s="79" t="str"/>
      <x:c r="G13" s="80" t="str"/>
    </x:row>
    <x:row r="14">
      <x:c r="A14" s="78" t="str">
        <x:v>10</x:v>
      </x:c>
      <x:c r="B14" s="79" t="str">
        <x:v>Factures non parvenues comptabilisées</x:v>
      </x:c>
      <x:c r="C14" s="79" t="str"/>
      <x:c r="D14" s="98" t="str"/>
      <x:c r="E14" s="79" t="str">
        <x:v>À faire</x:v>
      </x:c>
      <x:c r="F14" s="79" t="str"/>
      <x:c r="G14" s="80" t="str"/>
    </x:row>
    <x:row r="15">
      <x:c r="A15" s="78" t="str">
        <x:v>11</x:v>
      </x:c>
      <x:c r="B15" s="79" t="str">
        <x:v>Factures à établir comptabilisées</x:v>
      </x:c>
      <x:c r="C15" s="79" t="str"/>
      <x:c r="D15" s="98" t="str"/>
      <x:c r="E15" s="79" t="str">
        <x:v>À faire</x:v>
      </x:c>
      <x:c r="F15" s="79" t="str"/>
      <x:c r="G15" s="80" t="str"/>
    </x:row>
    <x:row r="16">
      <x:c r="A16" s="78" t="str">
        <x:v>12</x:v>
      </x:c>
      <x:c r="B16" s="79" t="str">
        <x:v>Provisions justifiées et documentées</x:v>
      </x:c>
      <x:c r="C16" s="79" t="str"/>
      <x:c r="D16" s="98" t="str"/>
      <x:c r="E16" s="79" t="str">
        <x:v>À faire</x:v>
      </x:c>
      <x:c r="F16" s="79" t="str"/>
      <x:c r="G16" s="80" t="str"/>
    </x:row>
    <x:row r="17">
      <x:c r="A17" s="78" t="str">
        <x:v>13</x:v>
      </x:c>
      <x:c r="B17" s="79" t="str">
        <x:v>TVA rapprochée avec les déclarations</x:v>
      </x:c>
      <x:c r="C17" s="79" t="str"/>
      <x:c r="D17" s="98" t="str"/>
      <x:c r="E17" s="79" t="str">
        <x:v>À faire</x:v>
      </x:c>
      <x:c r="F17" s="79" t="str"/>
      <x:c r="G17" s="80" t="str"/>
    </x:row>
    <x:row r="18">
      <x:c r="A18" s="78" t="str">
        <x:v>14</x:v>
      </x:c>
      <x:c r="B18" s="79" t="str">
        <x:v>Comptes sociaux et fiscaux contrôlés</x:v>
      </x:c>
      <x:c r="C18" s="79" t="str"/>
      <x:c r="D18" s="98" t="str"/>
      <x:c r="E18" s="79" t="str">
        <x:v>À faire</x:v>
      </x:c>
      <x:c r="F18" s="79" t="str"/>
      <x:c r="G18" s="80" t="str"/>
    </x:row>
    <x:row r="19">
      <x:c r="A19" s="78" t="str">
        <x:v>15</x:v>
      </x:c>
      <x:c r="B19" s="79" t="str">
        <x:v>Bilan actif/passif équilibré</x:v>
      </x:c>
      <x:c r="C19" s="79" t="str"/>
      <x:c r="D19" s="98" t="str"/>
      <x:c r="E19" s="79" t="str">
        <x:v>À faire</x:v>
      </x:c>
      <x:c r="F19" s="79" t="str"/>
      <x:c r="G19" s="80" t="str"/>
    </x:row>
    <x:row r="20">
      <x:c r="A20" s="78" t="str">
        <x:v>16</x:v>
      </x:c>
      <x:c r="B20" s="79" t="str">
        <x:v>Résultat comptable rapproché</x:v>
      </x:c>
      <x:c r="C20" s="79" t="str"/>
      <x:c r="D20" s="98" t="str"/>
      <x:c r="E20" s="79" t="str">
        <x:v>À faire</x:v>
      </x:c>
      <x:c r="F20" s="79" t="str"/>
      <x:c r="G20" s="80" t="str"/>
    </x:row>
    <x:row r="21">
      <x:c r="A21" s="78" t="str">
        <x:v>17</x:v>
      </x:c>
      <x:c r="B21" s="79" t="str">
        <x:v>Réintégrations et déductions fiscales documentées</x:v>
      </x:c>
      <x:c r="C21" s="79" t="str"/>
      <x:c r="D21" s="98" t="str"/>
      <x:c r="E21" s="79" t="str">
        <x:v>À faire</x:v>
      </x:c>
      <x:c r="F21" s="79" t="str"/>
      <x:c r="G21" s="80" t="str"/>
    </x:row>
    <x:row r="22">
      <x:c r="A22" s="78" t="str">
        <x:v>18</x:v>
      </x:c>
      <x:c r="B22" s="79" t="str">
        <x:v>Déficits reportables rapprochés</x:v>
      </x:c>
      <x:c r="C22" s="79" t="str"/>
      <x:c r="D22" s="98" t="str"/>
      <x:c r="E22" s="79" t="str">
        <x:v>À faire</x:v>
      </x:c>
      <x:c r="F22" s="79" t="str"/>
      <x:c r="G22" s="80" t="str"/>
    </x:row>
    <x:row r="23">
      <x:c r="A23" s="78" t="str">
        <x:v>19</x:v>
      </x:c>
      <x:c r="B23" s="79" t="str">
        <x:v>Tableaux 2050 à 2059-G complétés</x:v>
      </x:c>
      <x:c r="C23" s="79" t="str"/>
      <x:c r="D23" s="98" t="str"/>
      <x:c r="E23" s="79" t="str">
        <x:v>À faire</x:v>
      </x:c>
      <x:c r="F23" s="79" t="str"/>
      <x:c r="G23" s="80" t="str"/>
    </x:row>
    <x:row r="24">
      <x:c r="A24" s="78" t="str">
        <x:v>20</x:v>
      </x:c>
      <x:c r="B24" s="79" t="str">
        <x:v>Contrôles de cohérence validés</x:v>
      </x:c>
      <x:c r="C24" s="79" t="str"/>
      <x:c r="D24" s="98" t="str"/>
      <x:c r="E24" s="79" t="str">
        <x:v>À faire</x:v>
      </x:c>
      <x:c r="F24" s="79" t="str"/>
      <x:c r="G24" s="80" t="str"/>
    </x:row>
    <x:row r="25">
      <x:c r="A25" s="78" t="str">
        <x:v>21</x:v>
      </x:c>
      <x:c r="B25" s="79" t="str">
        <x:v>Télétransmission EDI-TDFC effectuée</x:v>
      </x:c>
      <x:c r="C25" s="79" t="str"/>
      <x:c r="D25" s="98" t="str"/>
      <x:c r="E25" s="79" t="str">
        <x:v>À faire</x:v>
      </x:c>
      <x:c r="F25" s="79" t="str"/>
      <x:c r="G25" s="80" t="str"/>
    </x:row>
    <x:row r="26">
      <x:c r="A26" s="81" t="str">
        <x:v>22</x:v>
      </x:c>
      <x:c r="B26" s="82" t="str">
        <x:v>Accusé de réception archivé</x:v>
      </x:c>
      <x:c r="C26" s="82" t="str"/>
      <x:c r="D26" s="99" t="str"/>
      <x:c r="E26" s="82" t="str">
        <x:v>À faire</x:v>
      </x:c>
      <x:c r="F26" s="82" t="str"/>
      <x:c r="G26" s="83" t="str"/>
    </x:row>
    <x:row r="28">
      <x:c r="A28" s="19" t="str">
        <x:v>Synthèse</x:v>
      </x:c>
      <x:c r="B28" s="19" t="str">
        <x:v>Valeur</x:v>
      </x:c>
    </x:row>
    <x:row r="29">
      <x:c r="A29" s="75" t="str">
        <x:v>Nombre terminé</x:v>
      </x:c>
      <x:c r="B29" s="77" t="n">
        <x:f>COUNTIF(E5:E26,"Terminé")</x:f>
        <x:v>0</x:v>
      </x:c>
    </x:row>
    <x:row r="30">
      <x:c r="A30" s="78" t="str">
        <x:v>Nombre à faire</x:v>
      </x:c>
      <x:c r="B30" s="80" t="n">
        <x:f>COUNTIF(E5:E26,"À faire")</x:f>
        <x:v>22</x:v>
      </x:c>
    </x:row>
    <x:row r="31">
      <x:c r="A31" s="81" t="str">
        <x:v>Taux d’avancement</x:v>
      </x:c>
      <x:c r="B31" s="103" t="n">
        <x:f>B29/22</x:f>
        <x:v>0</x:v>
      </x:c>
    </x:row>
  </x:sheetData>
  <x:mergeCells>
    <x:mergeCell ref="A1:G1"/>
    <x:mergeCell ref="A2:G2"/>
  </x:mergeCells>
  <x:conditionalFormatting sqref="E5:E26">
    <x:cfRule type="expression" dxfId="5" priority="1">
      <x:formula>E5="Terminé"</x:formula>
    </x:cfRule>
    <x:cfRule type="expression" dxfId="6" priority="2">
      <x:formula>E5="À faire"</x:formula>
    </x:cfRule>
  </x:conditionalFormatting>
  <x:dataValidations count="1">
    <x:dataValidation type="list" sqref="E5:E26">
      <x:formula1>"À faire,En cours,Terminé,Non applicable"</x:formula1>
    </x:dataValidation>
  </x:dataValidations>
  <x:pageMargins left="0.7" right="0.7" top="0.75" bottom="0.75" header="0.3" footer="0.3"/>
</x:worksheet>
</file>

<file path=xl/worksheets/sheet20.xml><?xml version="1.0" encoding="utf-8"?>
<x:worksheet xmlns:x="http://schemas.openxmlformats.org/spreadsheetml/2006/main">
  <x:sheetFormatPr defaultRowHeight="15"/>
  <x:cols>
    <x:col min="1" max="1" width="44" hidden="0" customWidth="1"/>
    <x:col min="2" max="2" width="17" hidden="0" customWidth="1"/>
  </x:cols>
  <x:sheetData>
    <x:row r="1" ht="32" customHeight="1">
      <x:c r="A1" s="5" t="str">
        <x:v>FORMULAIRE 2059-E – VALEUR AJOUTÉE</x:v>
      </x:c>
      <x:c r="B1" s="5"/>
    </x:row>
    <x:row r="2" ht="34" customHeight="1">
      <x:c r="A2" s="12" t="str">
        <x:v>Tableau de préparation et de contrôle.</x:v>
      </x:c>
      <x:c r="B2" s="12"/>
    </x:row>
    <x:row r="4">
      <x:c r="A4" s="19" t="str">
        <x:v>Rubrique</x:v>
      </x:c>
      <x:c r="B4" s="19" t="str">
        <x:v>Montant</x:v>
      </x:c>
    </x:row>
    <x:row r="5">
      <x:c r="A5" s="75" t="str">
        <x:v>Chiffre d'affaires</x:v>
      </x:c>
      <x:c r="B5" s="161" t="n">
        <x:f>'2052 CR'!B8</x:f>
        <x:v>0</x:v>
      </x:c>
    </x:row>
    <x:row r="6">
      <x:c r="A6" s="78" t="str">
        <x:v>Production immobilisée</x:v>
      </x:c>
      <x:c r="B6" s="162" t="n">
        <x:f>'2052 CR'!B10</x:f>
        <x:v>0</x:v>
      </x:c>
    </x:row>
    <x:row r="7">
      <x:c r="A7" s="78" t="str">
        <x:v>Subventions d'exploitation</x:v>
      </x:c>
      <x:c r="B7" s="162" t="n">
        <x:f>'2052 CR'!B11</x:f>
        <x:v>0</x:v>
      </x:c>
    </x:row>
    <x:row r="8">
      <x:c r="A8" s="78" t="str">
        <x:v>Achats et charges externes</x:v>
      </x:c>
      <x:c r="B8" s="162" t="n">
        <x:f>'2052 CR'!B19</x:f>
        <x:v>0</x:v>
      </x:c>
    </x:row>
    <x:row r="9">
      <x:c r="A9" s="173" t="str">
        <x:v>Valeur ajoutée produite</x:v>
      </x:c>
      <x:c r="B9" s="174" t="n">
        <x:f>B5+B6+B7-B8</x:f>
        <x:v>0</x:v>
      </x:c>
    </x:row>
  </x:sheetData>
  <x:mergeCells>
    <x:mergeCell ref="A1:B1"/>
    <x:mergeCell ref="A2:B2"/>
  </x:mergeCells>
  <x:pageMargins left="0.7" right="0.7" top="0.75" bottom="0.75" header="0.3" footer="0.3"/>
</x:worksheet>
</file>

<file path=xl/worksheets/sheet21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32" hidden="0" customWidth="1"/>
    <x:col min="3" max="3" width="18" hidden="0" customWidth="1"/>
    <x:col min="4" max="4" width="16" hidden="0" customWidth="1"/>
    <x:col min="5" max="5" width="14" hidden="0" customWidth="1"/>
    <x:col min="6" max="6" width="16" hidden="0" customWidth="1"/>
    <x:col min="7" max="7" width="28" hidden="0" customWidth="1"/>
  </x:cols>
  <x:sheetData>
    <x:row r="1" ht="32" customHeight="1">
      <x:c r="A1" s="5" t="str">
        <x:v>FORMULAIRE 2059-F – COMPOSITION DU CAPITAL</x:v>
      </x:c>
      <x:c r="B1" s="5"/>
      <x:c r="C1" s="5"/>
      <x:c r="D1" s="5"/>
      <x:c r="E1" s="5"/>
      <x:c r="F1" s="5"/>
      <x:c r="G1" s="5"/>
    </x:row>
    <x:row r="2" ht="34" customHeight="1">
      <x:c r="A2" s="12" t="str">
        <x:v>Renseignez les associés ou actionnaires significatifs.</x:v>
      </x:c>
      <x:c r="B2" s="12"/>
      <x:c r="C2" s="12"/>
      <x:c r="D2" s="12"/>
      <x:c r="E2" s="12"/>
      <x:c r="F2" s="12"/>
      <x:c r="G2" s="12"/>
    </x:row>
    <x:row r="4">
      <x:c r="A4" s="19" t="str">
        <x:v>Nom / raison sociale</x:v>
      </x:c>
      <x:c r="B4" s="19" t="str">
        <x:v>Adresse</x:v>
      </x:c>
      <x:c r="C4" s="19" t="str">
        <x:v>SIREN / identifiant</x:v>
      </x:c>
      <x:c r="D4" s="19" t="str">
        <x:v>Nombre de titres</x:v>
      </x:c>
      <x:c r="E4" s="19" t="str">
        <x:v>Pourcentage</x:v>
      </x:c>
      <x:c r="F4" s="19" t="str">
        <x:v>Montant détenu</x:v>
      </x:c>
      <x:c r="G4" s="19" t="str">
        <x:v>Observations</x:v>
      </x:c>
    </x:row>
    <x:row r="5">
      <x:c r="A5" s="111"/>
      <x:c r="B5" s="112"/>
      <x:c r="C5" s="112"/>
      <x:c r="D5" s="112"/>
      <x:c r="E5" s="183"/>
      <x:c r="F5" s="112"/>
      <x:c r="G5" s="152"/>
    </x:row>
    <x:row r="6">
      <x:c r="A6" s="113"/>
      <x:c r="B6" s="114"/>
      <x:c r="C6" s="114"/>
      <x:c r="D6" s="114"/>
      <x:c r="E6" s="184"/>
      <x:c r="F6" s="114"/>
      <x:c r="G6" s="153"/>
    </x:row>
    <x:row r="7">
      <x:c r="A7" s="113"/>
      <x:c r="B7" s="114"/>
      <x:c r="C7" s="114"/>
      <x:c r="D7" s="114"/>
      <x:c r="E7" s="184"/>
      <x:c r="F7" s="114"/>
      <x:c r="G7" s="153"/>
    </x:row>
    <x:row r="8">
      <x:c r="A8" s="113"/>
      <x:c r="B8" s="114"/>
      <x:c r="C8" s="114"/>
      <x:c r="D8" s="114"/>
      <x:c r="E8" s="184"/>
      <x:c r="F8" s="114"/>
      <x:c r="G8" s="153"/>
    </x:row>
    <x:row r="9">
      <x:c r="A9" s="113"/>
      <x:c r="B9" s="114"/>
      <x:c r="C9" s="114"/>
      <x:c r="D9" s="114"/>
      <x:c r="E9" s="184"/>
      <x:c r="F9" s="114"/>
      <x:c r="G9" s="153"/>
    </x:row>
    <x:row r="10">
      <x:c r="A10" s="113"/>
      <x:c r="B10" s="114"/>
      <x:c r="C10" s="114"/>
      <x:c r="D10" s="114"/>
      <x:c r="E10" s="184"/>
      <x:c r="F10" s="114"/>
      <x:c r="G10" s="153"/>
    </x:row>
    <x:row r="11">
      <x:c r="A11" s="113"/>
      <x:c r="B11" s="114"/>
      <x:c r="C11" s="114"/>
      <x:c r="D11" s="114"/>
      <x:c r="E11" s="184"/>
      <x:c r="F11" s="114"/>
      <x:c r="G11" s="153"/>
    </x:row>
    <x:row r="12">
      <x:c r="A12" s="113"/>
      <x:c r="B12" s="114"/>
      <x:c r="C12" s="114"/>
      <x:c r="D12" s="114"/>
      <x:c r="E12" s="184"/>
      <x:c r="F12" s="114"/>
      <x:c r="G12" s="153"/>
    </x:row>
    <x:row r="13">
      <x:c r="A13" s="113"/>
      <x:c r="B13" s="114"/>
      <x:c r="C13" s="114"/>
      <x:c r="D13" s="114"/>
      <x:c r="E13" s="184"/>
      <x:c r="F13" s="114"/>
      <x:c r="G13" s="153"/>
    </x:row>
    <x:row r="14">
      <x:c r="A14" s="113"/>
      <x:c r="B14" s="114"/>
      <x:c r="C14" s="114"/>
      <x:c r="D14" s="114"/>
      <x:c r="E14" s="184"/>
      <x:c r="F14" s="114"/>
      <x:c r="G14" s="153"/>
    </x:row>
    <x:row r="15">
      <x:c r="A15" s="113"/>
      <x:c r="B15" s="114"/>
      <x:c r="C15" s="114"/>
      <x:c r="D15" s="114"/>
      <x:c r="E15" s="184"/>
      <x:c r="F15" s="114"/>
      <x:c r="G15" s="153"/>
    </x:row>
    <x:row r="16">
      <x:c r="A16" s="113"/>
      <x:c r="B16" s="114"/>
      <x:c r="C16" s="114"/>
      <x:c r="D16" s="114"/>
      <x:c r="E16" s="184"/>
      <x:c r="F16" s="114"/>
      <x:c r="G16" s="153"/>
    </x:row>
    <x:row r="17">
      <x:c r="A17" s="113"/>
      <x:c r="B17" s="114"/>
      <x:c r="C17" s="114"/>
      <x:c r="D17" s="114"/>
      <x:c r="E17" s="184"/>
      <x:c r="F17" s="114"/>
      <x:c r="G17" s="153"/>
    </x:row>
    <x:row r="18">
      <x:c r="A18" s="113"/>
      <x:c r="B18" s="114"/>
      <x:c r="C18" s="114"/>
      <x:c r="D18" s="114"/>
      <x:c r="E18" s="184"/>
      <x:c r="F18" s="114"/>
      <x:c r="G18" s="153"/>
    </x:row>
    <x:row r="19">
      <x:c r="A19" s="113"/>
      <x:c r="B19" s="114"/>
      <x:c r="C19" s="114"/>
      <x:c r="D19" s="114"/>
      <x:c r="E19" s="184"/>
      <x:c r="F19" s="114"/>
      <x:c r="G19" s="153"/>
    </x:row>
    <x:row r="20">
      <x:c r="A20" s="113"/>
      <x:c r="B20" s="114"/>
      <x:c r="C20" s="114"/>
      <x:c r="D20" s="114"/>
      <x:c r="E20" s="184"/>
      <x:c r="F20" s="114"/>
      <x:c r="G20" s="153"/>
    </x:row>
    <x:row r="21">
      <x:c r="A21" s="113"/>
      <x:c r="B21" s="114"/>
      <x:c r="C21" s="114"/>
      <x:c r="D21" s="114"/>
      <x:c r="E21" s="184"/>
      <x:c r="F21" s="114"/>
      <x:c r="G21" s="153"/>
    </x:row>
    <x:row r="22">
      <x:c r="A22" s="113"/>
      <x:c r="B22" s="114"/>
      <x:c r="C22" s="114"/>
      <x:c r="D22" s="114"/>
      <x:c r="E22" s="184"/>
      <x:c r="F22" s="114"/>
      <x:c r="G22" s="153"/>
    </x:row>
    <x:row r="23">
      <x:c r="A23" s="113"/>
      <x:c r="B23" s="114"/>
      <x:c r="C23" s="114"/>
      <x:c r="D23" s="114"/>
      <x:c r="E23" s="184"/>
      <x:c r="F23" s="114"/>
      <x:c r="G23" s="153"/>
    </x:row>
    <x:row r="24">
      <x:c r="A24" s="113"/>
      <x:c r="B24" s="114"/>
      <x:c r="C24" s="114"/>
      <x:c r="D24" s="114"/>
      <x:c r="E24" s="184"/>
      <x:c r="F24" s="114"/>
      <x:c r="G24" s="153"/>
    </x:row>
    <x:row r="25">
      <x:c r="A25" s="113"/>
      <x:c r="B25" s="114"/>
      <x:c r="C25" s="114"/>
      <x:c r="D25" s="114"/>
      <x:c r="E25" s="184"/>
      <x:c r="F25" s="114"/>
      <x:c r="G25" s="153"/>
    </x:row>
    <x:row r="26">
      <x:c r="A26" s="113"/>
      <x:c r="B26" s="114"/>
      <x:c r="C26" s="114"/>
      <x:c r="D26" s="114"/>
      <x:c r="E26" s="184"/>
      <x:c r="F26" s="114"/>
      <x:c r="G26" s="153"/>
    </x:row>
    <x:row r="27">
      <x:c r="A27" s="113"/>
      <x:c r="B27" s="114"/>
      <x:c r="C27" s="114"/>
      <x:c r="D27" s="114"/>
      <x:c r="E27" s="184"/>
      <x:c r="F27" s="114"/>
      <x:c r="G27" s="153"/>
    </x:row>
    <x:row r="28">
      <x:c r="A28" s="113"/>
      <x:c r="B28" s="114"/>
      <x:c r="C28" s="114"/>
      <x:c r="D28" s="114"/>
      <x:c r="E28" s="184"/>
      <x:c r="F28" s="114"/>
      <x:c r="G28" s="153"/>
    </x:row>
    <x:row r="29">
      <x:c r="A29" s="113"/>
      <x:c r="B29" s="114"/>
      <x:c r="C29" s="114"/>
      <x:c r="D29" s="114"/>
      <x:c r="E29" s="184"/>
      <x:c r="F29" s="114"/>
      <x:c r="G29" s="153"/>
    </x:row>
    <x:row r="30">
      <x:c r="A30" s="113"/>
      <x:c r="B30" s="114"/>
      <x:c r="C30" s="114"/>
      <x:c r="D30" s="114"/>
      <x:c r="E30" s="184"/>
      <x:c r="F30" s="114"/>
      <x:c r="G30" s="153"/>
    </x:row>
    <x:row r="31">
      <x:c r="A31" s="113"/>
      <x:c r="B31" s="114"/>
      <x:c r="C31" s="114"/>
      <x:c r="D31" s="114"/>
      <x:c r="E31" s="184"/>
      <x:c r="F31" s="114"/>
      <x:c r="G31" s="153"/>
    </x:row>
    <x:row r="32">
      <x:c r="A32" s="113"/>
      <x:c r="B32" s="114"/>
      <x:c r="C32" s="114"/>
      <x:c r="D32" s="114"/>
      <x:c r="E32" s="184"/>
      <x:c r="F32" s="114"/>
      <x:c r="G32" s="153"/>
    </x:row>
    <x:row r="33">
      <x:c r="A33" s="113"/>
      <x:c r="B33" s="114"/>
      <x:c r="C33" s="114"/>
      <x:c r="D33" s="114"/>
      <x:c r="E33" s="184"/>
      <x:c r="F33" s="114"/>
      <x:c r="G33" s="153"/>
    </x:row>
    <x:row r="34">
      <x:c r="A34" s="113"/>
      <x:c r="B34" s="114"/>
      <x:c r="C34" s="114"/>
      <x:c r="D34" s="114"/>
      <x:c r="E34" s="184"/>
      <x:c r="F34" s="114"/>
      <x:c r="G34" s="153"/>
    </x:row>
    <x:row r="35">
      <x:c r="A35" s="113"/>
      <x:c r="B35" s="114"/>
      <x:c r="C35" s="114"/>
      <x:c r="D35" s="114"/>
      <x:c r="E35" s="184"/>
      <x:c r="F35" s="114"/>
      <x:c r="G35" s="153"/>
    </x:row>
    <x:row r="36">
      <x:c r="A36" s="113"/>
      <x:c r="B36" s="114"/>
      <x:c r="C36" s="114"/>
      <x:c r="D36" s="114"/>
      <x:c r="E36" s="184"/>
      <x:c r="F36" s="114"/>
      <x:c r="G36" s="153"/>
    </x:row>
    <x:row r="37">
      <x:c r="A37" s="113"/>
      <x:c r="B37" s="114"/>
      <x:c r="C37" s="114"/>
      <x:c r="D37" s="114"/>
      <x:c r="E37" s="184"/>
      <x:c r="F37" s="114"/>
      <x:c r="G37" s="153"/>
    </x:row>
    <x:row r="38">
      <x:c r="A38" s="113"/>
      <x:c r="B38" s="114"/>
      <x:c r="C38" s="114"/>
      <x:c r="D38" s="114"/>
      <x:c r="E38" s="184"/>
      <x:c r="F38" s="114"/>
      <x:c r="G38" s="153"/>
    </x:row>
    <x:row r="39">
      <x:c r="A39" s="113"/>
      <x:c r="B39" s="114"/>
      <x:c r="C39" s="114"/>
      <x:c r="D39" s="114"/>
      <x:c r="E39" s="184"/>
      <x:c r="F39" s="114"/>
      <x:c r="G39" s="153"/>
    </x:row>
    <x:row r="40">
      <x:c r="A40" s="113"/>
      <x:c r="B40" s="114"/>
      <x:c r="C40" s="114"/>
      <x:c r="D40" s="114"/>
      <x:c r="E40" s="184"/>
      <x:c r="F40" s="114"/>
      <x:c r="G40" s="153"/>
    </x:row>
    <x:row r="41">
      <x:c r="A41" s="113"/>
      <x:c r="B41" s="114"/>
      <x:c r="C41" s="114"/>
      <x:c r="D41" s="114"/>
      <x:c r="E41" s="184"/>
      <x:c r="F41" s="114"/>
      <x:c r="G41" s="153"/>
    </x:row>
    <x:row r="42">
      <x:c r="A42" s="113"/>
      <x:c r="B42" s="114"/>
      <x:c r="C42" s="114"/>
      <x:c r="D42" s="114"/>
      <x:c r="E42" s="184"/>
      <x:c r="F42" s="114"/>
      <x:c r="G42" s="153"/>
    </x:row>
    <x:row r="43">
      <x:c r="A43" s="113"/>
      <x:c r="B43" s="114"/>
      <x:c r="C43" s="114"/>
      <x:c r="D43" s="114"/>
      <x:c r="E43" s="184"/>
      <x:c r="F43" s="114"/>
      <x:c r="G43" s="153"/>
    </x:row>
    <x:row r="44">
      <x:c r="A44" s="113"/>
      <x:c r="B44" s="114"/>
      <x:c r="C44" s="114"/>
      <x:c r="D44" s="114"/>
      <x:c r="E44" s="184"/>
      <x:c r="F44" s="114"/>
      <x:c r="G44" s="153"/>
    </x:row>
    <x:row r="45">
      <x:c r="A45" s="113"/>
      <x:c r="B45" s="114"/>
      <x:c r="C45" s="114"/>
      <x:c r="D45" s="114"/>
      <x:c r="E45" s="184"/>
      <x:c r="F45" s="114"/>
      <x:c r="G45" s="153"/>
    </x:row>
    <x:row r="46">
      <x:c r="A46" s="113"/>
      <x:c r="B46" s="114"/>
      <x:c r="C46" s="114"/>
      <x:c r="D46" s="114"/>
      <x:c r="E46" s="184"/>
      <x:c r="F46" s="114"/>
      <x:c r="G46" s="153"/>
    </x:row>
    <x:row r="47">
      <x:c r="A47" s="113"/>
      <x:c r="B47" s="114"/>
      <x:c r="C47" s="114"/>
      <x:c r="D47" s="114"/>
      <x:c r="E47" s="184"/>
      <x:c r="F47" s="114"/>
      <x:c r="G47" s="153"/>
    </x:row>
    <x:row r="48">
      <x:c r="A48" s="113"/>
      <x:c r="B48" s="114"/>
      <x:c r="C48" s="114"/>
      <x:c r="D48" s="114"/>
      <x:c r="E48" s="184"/>
      <x:c r="F48" s="114"/>
      <x:c r="G48" s="153"/>
    </x:row>
    <x:row r="49">
      <x:c r="A49" s="113"/>
      <x:c r="B49" s="114"/>
      <x:c r="C49" s="114"/>
      <x:c r="D49" s="114"/>
      <x:c r="E49" s="184"/>
      <x:c r="F49" s="114"/>
      <x:c r="G49" s="153"/>
    </x:row>
    <x:row r="50">
      <x:c r="A50" s="113"/>
      <x:c r="B50" s="114"/>
      <x:c r="C50" s="114"/>
      <x:c r="D50" s="114"/>
      <x:c r="E50" s="184"/>
      <x:c r="F50" s="114"/>
      <x:c r="G50" s="153"/>
    </x:row>
    <x:row r="51">
      <x:c r="A51" s="113"/>
      <x:c r="B51" s="114"/>
      <x:c r="C51" s="114"/>
      <x:c r="D51" s="114"/>
      <x:c r="E51" s="184"/>
      <x:c r="F51" s="114"/>
      <x:c r="G51" s="153"/>
    </x:row>
    <x:row r="52">
      <x:c r="A52" s="113"/>
      <x:c r="B52" s="114"/>
      <x:c r="C52" s="114"/>
      <x:c r="D52" s="114"/>
      <x:c r="E52" s="184"/>
      <x:c r="F52" s="114"/>
      <x:c r="G52" s="153"/>
    </x:row>
    <x:row r="53">
      <x:c r="A53" s="113"/>
      <x:c r="B53" s="114"/>
      <x:c r="C53" s="114"/>
      <x:c r="D53" s="114"/>
      <x:c r="E53" s="184"/>
      <x:c r="F53" s="114"/>
      <x:c r="G53" s="153"/>
    </x:row>
    <x:row r="54">
      <x:c r="A54" s="115"/>
      <x:c r="B54" s="116"/>
      <x:c r="C54" s="116"/>
      <x:c r="D54" s="116"/>
      <x:c r="E54" s="185"/>
      <x:c r="F54" s="116"/>
      <x:c r="G54" s="154"/>
    </x:row>
    <x:row r="56">
      <x:c r="A56" s="19" t="str">
        <x:v>CONTRÔLE</x:v>
      </x:c>
      <x:c r="B56" s="19" t="str">
        <x:v>Valeur</x:v>
      </x:c>
      <x:c r="C56" s="19" t="str"/>
      <x:c r="D56" s="19" t="str"/>
      <x:c r="E56" s="19" t="str"/>
    </x:row>
    <x:row r="57">
      <x:c r="A57" s="75" t="str">
        <x:v>Total pourcentage</x:v>
      </x:c>
      <x:c r="B57" s="76" t="n">
        <x:f>SUM(E5:E54)</x:f>
        <x:v>0</x:v>
      </x:c>
      <x:c r="C57" s="76" t="str"/>
      <x:c r="D57" s="76" t="str"/>
      <x:c r="E57" s="77" t="str"/>
    </x:row>
    <x:row r="58">
      <x:c r="A58" s="81" t="str">
        <x:v>Statut</x:v>
      </x:c>
      <x:c r="B58" s="82" t="str">
        <x:f>IF(ABS(B57-1)&lt;0.0001,"OK","À CONTRÔLER")</x:f>
        <x:v>À CONTRÔLER</x:v>
      </x:c>
      <x:c r="C58" s="82" t="str"/>
      <x:c r="D58" s="82" t="str"/>
      <x:c r="E58" s="83" t="str"/>
    </x:row>
  </x:sheetData>
  <x:mergeCells>
    <x:mergeCell ref="A1:G1"/>
    <x:mergeCell ref="A2:G2"/>
  </x:mergeCells>
  <x:pageMargins left="0.7" right="0.7" top="0.75" bottom="0.75" header="0.3" footer="0.3"/>
</x:worksheet>
</file>

<file path=xl/worksheets/sheet22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32" hidden="0" customWidth="1"/>
    <x:col min="3" max="3" width="18" hidden="0" customWidth="1"/>
    <x:col min="4" max="4" width="14" hidden="0" customWidth="1"/>
    <x:col min="5" max="5" width="14" hidden="0" customWidth="1"/>
    <x:col min="6" max="6" width="16" hidden="0" customWidth="1"/>
    <x:col min="7" max="7" width="16" hidden="0" customWidth="1"/>
    <x:col min="8" max="8" width="28" hidden="0" customWidth="1"/>
  </x:cols>
  <x:sheetData>
    <x:row r="1" ht="32" customHeight="1">
      <x:c r="A1" s="5" t="str">
        <x:v>FORMULAIRE 2059-G – FILIALES ET PARTICIPATIONS</x:v>
      </x:c>
      <x:c r="B1" s="5"/>
      <x:c r="C1" s="5"/>
      <x:c r="D1" s="5"/>
      <x:c r="E1" s="5"/>
      <x:c r="F1" s="5"/>
      <x:c r="G1" s="5"/>
      <x:c r="H1" s="5"/>
    </x:row>
    <x:row r="2" ht="34" customHeight="1">
      <x:c r="A2" s="12" t="str">
        <x:v>Liste des filiales et participations détenues.</x:v>
      </x:c>
      <x:c r="B2" s="12"/>
      <x:c r="C2" s="12"/>
      <x:c r="D2" s="12"/>
      <x:c r="E2" s="12"/>
      <x:c r="F2" s="12"/>
      <x:c r="G2" s="12"/>
      <x:c r="H2" s="12"/>
    </x:row>
    <x:row r="4">
      <x:c r="A4" s="19" t="str">
        <x:v>Dénomination</x:v>
      </x:c>
      <x:c r="B4" s="19" t="str">
        <x:v>Adresse</x:v>
      </x:c>
      <x:c r="C4" s="19" t="str">
        <x:v>SIREN / identifiant</x:v>
      </x:c>
      <x:c r="D4" s="19" t="str">
        <x:v>Pays</x:v>
      </x:c>
      <x:c r="E4" s="19" t="str">
        <x:v>% détention</x:v>
      </x:c>
      <x:c r="F4" s="19" t="str">
        <x:v>Valeur brute</x:v>
      </x:c>
      <x:c r="G4" s="19" t="str">
        <x:v>Valeur nette</x:v>
      </x:c>
      <x:c r="H4" s="19" t="str">
        <x:v>Observations</x:v>
      </x:c>
    </x:row>
    <x:row r="5">
      <x:c r="A5" s="111"/>
      <x:c r="B5" s="112"/>
      <x:c r="C5" s="112"/>
      <x:c r="D5" s="112"/>
      <x:c r="E5" s="183"/>
      <x:c r="F5" s="129"/>
      <x:c r="G5" s="129"/>
      <x:c r="H5" s="152"/>
    </x:row>
    <x:row r="6">
      <x:c r="A6" s="113"/>
      <x:c r="B6" s="114"/>
      <x:c r="C6" s="114"/>
      <x:c r="D6" s="114"/>
      <x:c r="E6" s="184"/>
      <x:c r="F6" s="132"/>
      <x:c r="G6" s="132"/>
      <x:c r="H6" s="153"/>
    </x:row>
    <x:row r="7">
      <x:c r="A7" s="113"/>
      <x:c r="B7" s="114"/>
      <x:c r="C7" s="114"/>
      <x:c r="D7" s="114"/>
      <x:c r="E7" s="184"/>
      <x:c r="F7" s="132"/>
      <x:c r="G7" s="132"/>
      <x:c r="H7" s="153"/>
    </x:row>
    <x:row r="8">
      <x:c r="A8" s="113"/>
      <x:c r="B8" s="114"/>
      <x:c r="C8" s="114"/>
      <x:c r="D8" s="114"/>
      <x:c r="E8" s="184"/>
      <x:c r="F8" s="132"/>
      <x:c r="G8" s="132"/>
      <x:c r="H8" s="153"/>
    </x:row>
    <x:row r="9">
      <x:c r="A9" s="113"/>
      <x:c r="B9" s="114"/>
      <x:c r="C9" s="114"/>
      <x:c r="D9" s="114"/>
      <x:c r="E9" s="184"/>
      <x:c r="F9" s="132"/>
      <x:c r="G9" s="132"/>
      <x:c r="H9" s="153"/>
    </x:row>
    <x:row r="10">
      <x:c r="A10" s="113"/>
      <x:c r="B10" s="114"/>
      <x:c r="C10" s="114"/>
      <x:c r="D10" s="114"/>
      <x:c r="E10" s="184"/>
      <x:c r="F10" s="132"/>
      <x:c r="G10" s="132"/>
      <x:c r="H10" s="153"/>
    </x:row>
    <x:row r="11">
      <x:c r="A11" s="113"/>
      <x:c r="B11" s="114"/>
      <x:c r="C11" s="114"/>
      <x:c r="D11" s="114"/>
      <x:c r="E11" s="184"/>
      <x:c r="F11" s="132"/>
      <x:c r="G11" s="132"/>
      <x:c r="H11" s="153"/>
    </x:row>
    <x:row r="12">
      <x:c r="A12" s="113"/>
      <x:c r="B12" s="114"/>
      <x:c r="C12" s="114"/>
      <x:c r="D12" s="114"/>
      <x:c r="E12" s="184"/>
      <x:c r="F12" s="132"/>
      <x:c r="G12" s="132"/>
      <x:c r="H12" s="153"/>
    </x:row>
    <x:row r="13">
      <x:c r="A13" s="113"/>
      <x:c r="B13" s="114"/>
      <x:c r="C13" s="114"/>
      <x:c r="D13" s="114"/>
      <x:c r="E13" s="184"/>
      <x:c r="F13" s="132"/>
      <x:c r="G13" s="132"/>
      <x:c r="H13" s="153"/>
    </x:row>
    <x:row r="14">
      <x:c r="A14" s="113"/>
      <x:c r="B14" s="114"/>
      <x:c r="C14" s="114"/>
      <x:c r="D14" s="114"/>
      <x:c r="E14" s="184"/>
      <x:c r="F14" s="132"/>
      <x:c r="G14" s="132"/>
      <x:c r="H14" s="153"/>
    </x:row>
    <x:row r="15">
      <x:c r="A15" s="113"/>
      <x:c r="B15" s="114"/>
      <x:c r="C15" s="114"/>
      <x:c r="D15" s="114"/>
      <x:c r="E15" s="184"/>
      <x:c r="F15" s="132"/>
      <x:c r="G15" s="132"/>
      <x:c r="H15" s="153"/>
    </x:row>
    <x:row r="16">
      <x:c r="A16" s="113"/>
      <x:c r="B16" s="114"/>
      <x:c r="C16" s="114"/>
      <x:c r="D16" s="114"/>
      <x:c r="E16" s="184"/>
      <x:c r="F16" s="132"/>
      <x:c r="G16" s="132"/>
      <x:c r="H16" s="153"/>
    </x:row>
    <x:row r="17">
      <x:c r="A17" s="113"/>
      <x:c r="B17" s="114"/>
      <x:c r="C17" s="114"/>
      <x:c r="D17" s="114"/>
      <x:c r="E17" s="184"/>
      <x:c r="F17" s="132"/>
      <x:c r="G17" s="132"/>
      <x:c r="H17" s="153"/>
    </x:row>
    <x:row r="18">
      <x:c r="A18" s="113"/>
      <x:c r="B18" s="114"/>
      <x:c r="C18" s="114"/>
      <x:c r="D18" s="114"/>
      <x:c r="E18" s="184"/>
      <x:c r="F18" s="132"/>
      <x:c r="G18" s="132"/>
      <x:c r="H18" s="153"/>
    </x:row>
    <x:row r="19">
      <x:c r="A19" s="113"/>
      <x:c r="B19" s="114"/>
      <x:c r="C19" s="114"/>
      <x:c r="D19" s="114"/>
      <x:c r="E19" s="184"/>
      <x:c r="F19" s="132"/>
      <x:c r="G19" s="132"/>
      <x:c r="H19" s="153"/>
    </x:row>
    <x:row r="20">
      <x:c r="A20" s="113"/>
      <x:c r="B20" s="114"/>
      <x:c r="C20" s="114"/>
      <x:c r="D20" s="114"/>
      <x:c r="E20" s="184"/>
      <x:c r="F20" s="132"/>
      <x:c r="G20" s="132"/>
      <x:c r="H20" s="153"/>
    </x:row>
    <x:row r="21">
      <x:c r="A21" s="113"/>
      <x:c r="B21" s="114"/>
      <x:c r="C21" s="114"/>
      <x:c r="D21" s="114"/>
      <x:c r="E21" s="184"/>
      <x:c r="F21" s="132"/>
      <x:c r="G21" s="132"/>
      <x:c r="H21" s="153"/>
    </x:row>
    <x:row r="22">
      <x:c r="A22" s="113"/>
      <x:c r="B22" s="114"/>
      <x:c r="C22" s="114"/>
      <x:c r="D22" s="114"/>
      <x:c r="E22" s="184"/>
      <x:c r="F22" s="132"/>
      <x:c r="G22" s="132"/>
      <x:c r="H22" s="153"/>
    </x:row>
    <x:row r="23">
      <x:c r="A23" s="113"/>
      <x:c r="B23" s="114"/>
      <x:c r="C23" s="114"/>
      <x:c r="D23" s="114"/>
      <x:c r="E23" s="184"/>
      <x:c r="F23" s="132"/>
      <x:c r="G23" s="132"/>
      <x:c r="H23" s="153"/>
    </x:row>
    <x:row r="24">
      <x:c r="A24" s="113"/>
      <x:c r="B24" s="114"/>
      <x:c r="C24" s="114"/>
      <x:c r="D24" s="114"/>
      <x:c r="E24" s="184"/>
      <x:c r="F24" s="132"/>
      <x:c r="G24" s="132"/>
      <x:c r="H24" s="153"/>
    </x:row>
    <x:row r="25">
      <x:c r="A25" s="113"/>
      <x:c r="B25" s="114"/>
      <x:c r="C25" s="114"/>
      <x:c r="D25" s="114"/>
      <x:c r="E25" s="184"/>
      <x:c r="F25" s="132"/>
      <x:c r="G25" s="132"/>
      <x:c r="H25" s="153"/>
    </x:row>
    <x:row r="26">
      <x:c r="A26" s="113"/>
      <x:c r="B26" s="114"/>
      <x:c r="C26" s="114"/>
      <x:c r="D26" s="114"/>
      <x:c r="E26" s="184"/>
      <x:c r="F26" s="132"/>
      <x:c r="G26" s="132"/>
      <x:c r="H26" s="153"/>
    </x:row>
    <x:row r="27">
      <x:c r="A27" s="113"/>
      <x:c r="B27" s="114"/>
      <x:c r="C27" s="114"/>
      <x:c r="D27" s="114"/>
      <x:c r="E27" s="184"/>
      <x:c r="F27" s="132"/>
      <x:c r="G27" s="132"/>
      <x:c r="H27" s="153"/>
    </x:row>
    <x:row r="28">
      <x:c r="A28" s="113"/>
      <x:c r="B28" s="114"/>
      <x:c r="C28" s="114"/>
      <x:c r="D28" s="114"/>
      <x:c r="E28" s="184"/>
      <x:c r="F28" s="132"/>
      <x:c r="G28" s="132"/>
      <x:c r="H28" s="153"/>
    </x:row>
    <x:row r="29">
      <x:c r="A29" s="113"/>
      <x:c r="B29" s="114"/>
      <x:c r="C29" s="114"/>
      <x:c r="D29" s="114"/>
      <x:c r="E29" s="184"/>
      <x:c r="F29" s="132"/>
      <x:c r="G29" s="132"/>
      <x:c r="H29" s="153"/>
    </x:row>
    <x:row r="30">
      <x:c r="A30" s="113"/>
      <x:c r="B30" s="114"/>
      <x:c r="C30" s="114"/>
      <x:c r="D30" s="114"/>
      <x:c r="E30" s="184"/>
      <x:c r="F30" s="132"/>
      <x:c r="G30" s="132"/>
      <x:c r="H30" s="153"/>
    </x:row>
    <x:row r="31">
      <x:c r="A31" s="113"/>
      <x:c r="B31" s="114"/>
      <x:c r="C31" s="114"/>
      <x:c r="D31" s="114"/>
      <x:c r="E31" s="184"/>
      <x:c r="F31" s="132"/>
      <x:c r="G31" s="132"/>
      <x:c r="H31" s="153"/>
    </x:row>
    <x:row r="32">
      <x:c r="A32" s="113"/>
      <x:c r="B32" s="114"/>
      <x:c r="C32" s="114"/>
      <x:c r="D32" s="114"/>
      <x:c r="E32" s="184"/>
      <x:c r="F32" s="132"/>
      <x:c r="G32" s="132"/>
      <x:c r="H32" s="153"/>
    </x:row>
    <x:row r="33">
      <x:c r="A33" s="113"/>
      <x:c r="B33" s="114"/>
      <x:c r="C33" s="114"/>
      <x:c r="D33" s="114"/>
      <x:c r="E33" s="184"/>
      <x:c r="F33" s="132"/>
      <x:c r="G33" s="132"/>
      <x:c r="H33" s="153"/>
    </x:row>
    <x:row r="34">
      <x:c r="A34" s="113"/>
      <x:c r="B34" s="114"/>
      <x:c r="C34" s="114"/>
      <x:c r="D34" s="114"/>
      <x:c r="E34" s="184"/>
      <x:c r="F34" s="132"/>
      <x:c r="G34" s="132"/>
      <x:c r="H34" s="153"/>
    </x:row>
    <x:row r="35">
      <x:c r="A35" s="113"/>
      <x:c r="B35" s="114"/>
      <x:c r="C35" s="114"/>
      <x:c r="D35" s="114"/>
      <x:c r="E35" s="184"/>
      <x:c r="F35" s="132"/>
      <x:c r="G35" s="132"/>
      <x:c r="H35" s="153"/>
    </x:row>
    <x:row r="36">
      <x:c r="A36" s="113"/>
      <x:c r="B36" s="114"/>
      <x:c r="C36" s="114"/>
      <x:c r="D36" s="114"/>
      <x:c r="E36" s="184"/>
      <x:c r="F36" s="132"/>
      <x:c r="G36" s="132"/>
      <x:c r="H36" s="153"/>
    </x:row>
    <x:row r="37">
      <x:c r="A37" s="113"/>
      <x:c r="B37" s="114"/>
      <x:c r="C37" s="114"/>
      <x:c r="D37" s="114"/>
      <x:c r="E37" s="184"/>
      <x:c r="F37" s="132"/>
      <x:c r="G37" s="132"/>
      <x:c r="H37" s="153"/>
    </x:row>
    <x:row r="38">
      <x:c r="A38" s="113"/>
      <x:c r="B38" s="114"/>
      <x:c r="C38" s="114"/>
      <x:c r="D38" s="114"/>
      <x:c r="E38" s="184"/>
      <x:c r="F38" s="132"/>
      <x:c r="G38" s="132"/>
      <x:c r="H38" s="153"/>
    </x:row>
    <x:row r="39">
      <x:c r="A39" s="113"/>
      <x:c r="B39" s="114"/>
      <x:c r="C39" s="114"/>
      <x:c r="D39" s="114"/>
      <x:c r="E39" s="184"/>
      <x:c r="F39" s="132"/>
      <x:c r="G39" s="132"/>
      <x:c r="H39" s="153"/>
    </x:row>
    <x:row r="40">
      <x:c r="A40" s="113"/>
      <x:c r="B40" s="114"/>
      <x:c r="C40" s="114"/>
      <x:c r="D40" s="114"/>
      <x:c r="E40" s="184"/>
      <x:c r="F40" s="132"/>
      <x:c r="G40" s="132"/>
      <x:c r="H40" s="153"/>
    </x:row>
    <x:row r="41">
      <x:c r="A41" s="113"/>
      <x:c r="B41" s="114"/>
      <x:c r="C41" s="114"/>
      <x:c r="D41" s="114"/>
      <x:c r="E41" s="184"/>
      <x:c r="F41" s="132"/>
      <x:c r="G41" s="132"/>
      <x:c r="H41" s="153"/>
    </x:row>
    <x:row r="42">
      <x:c r="A42" s="113"/>
      <x:c r="B42" s="114"/>
      <x:c r="C42" s="114"/>
      <x:c r="D42" s="114"/>
      <x:c r="E42" s="184"/>
      <x:c r="F42" s="132"/>
      <x:c r="G42" s="132"/>
      <x:c r="H42" s="153"/>
    </x:row>
    <x:row r="43">
      <x:c r="A43" s="113"/>
      <x:c r="B43" s="114"/>
      <x:c r="C43" s="114"/>
      <x:c r="D43" s="114"/>
      <x:c r="E43" s="184"/>
      <x:c r="F43" s="132"/>
      <x:c r="G43" s="132"/>
      <x:c r="H43" s="153"/>
    </x:row>
    <x:row r="44">
      <x:c r="A44" s="113"/>
      <x:c r="B44" s="114"/>
      <x:c r="C44" s="114"/>
      <x:c r="D44" s="114"/>
      <x:c r="E44" s="184"/>
      <x:c r="F44" s="132"/>
      <x:c r="G44" s="132"/>
      <x:c r="H44" s="153"/>
    </x:row>
    <x:row r="45">
      <x:c r="A45" s="113"/>
      <x:c r="B45" s="114"/>
      <x:c r="C45" s="114"/>
      <x:c r="D45" s="114"/>
      <x:c r="E45" s="184"/>
      <x:c r="F45" s="132"/>
      <x:c r="G45" s="132"/>
      <x:c r="H45" s="153"/>
    </x:row>
    <x:row r="46">
      <x:c r="A46" s="113"/>
      <x:c r="B46" s="114"/>
      <x:c r="C46" s="114"/>
      <x:c r="D46" s="114"/>
      <x:c r="E46" s="184"/>
      <x:c r="F46" s="132"/>
      <x:c r="G46" s="132"/>
      <x:c r="H46" s="153"/>
    </x:row>
    <x:row r="47">
      <x:c r="A47" s="113"/>
      <x:c r="B47" s="114"/>
      <x:c r="C47" s="114"/>
      <x:c r="D47" s="114"/>
      <x:c r="E47" s="184"/>
      <x:c r="F47" s="132"/>
      <x:c r="G47" s="132"/>
      <x:c r="H47" s="153"/>
    </x:row>
    <x:row r="48">
      <x:c r="A48" s="113"/>
      <x:c r="B48" s="114"/>
      <x:c r="C48" s="114"/>
      <x:c r="D48" s="114"/>
      <x:c r="E48" s="184"/>
      <x:c r="F48" s="132"/>
      <x:c r="G48" s="132"/>
      <x:c r="H48" s="153"/>
    </x:row>
    <x:row r="49">
      <x:c r="A49" s="113"/>
      <x:c r="B49" s="114"/>
      <x:c r="C49" s="114"/>
      <x:c r="D49" s="114"/>
      <x:c r="E49" s="184"/>
      <x:c r="F49" s="132"/>
      <x:c r="G49" s="132"/>
      <x:c r="H49" s="153"/>
    </x:row>
    <x:row r="50">
      <x:c r="A50" s="113"/>
      <x:c r="B50" s="114"/>
      <x:c r="C50" s="114"/>
      <x:c r="D50" s="114"/>
      <x:c r="E50" s="184"/>
      <x:c r="F50" s="132"/>
      <x:c r="G50" s="132"/>
      <x:c r="H50" s="153"/>
    </x:row>
    <x:row r="51">
      <x:c r="A51" s="113"/>
      <x:c r="B51" s="114"/>
      <x:c r="C51" s="114"/>
      <x:c r="D51" s="114"/>
      <x:c r="E51" s="184"/>
      <x:c r="F51" s="132"/>
      <x:c r="G51" s="132"/>
      <x:c r="H51" s="153"/>
    </x:row>
    <x:row r="52">
      <x:c r="A52" s="113"/>
      <x:c r="B52" s="114"/>
      <x:c r="C52" s="114"/>
      <x:c r="D52" s="114"/>
      <x:c r="E52" s="184"/>
      <x:c r="F52" s="132"/>
      <x:c r="G52" s="132"/>
      <x:c r="H52" s="153"/>
    </x:row>
    <x:row r="53">
      <x:c r="A53" s="113"/>
      <x:c r="B53" s="114"/>
      <x:c r="C53" s="114"/>
      <x:c r="D53" s="114"/>
      <x:c r="E53" s="184"/>
      <x:c r="F53" s="132"/>
      <x:c r="G53" s="132"/>
      <x:c r="H53" s="153"/>
    </x:row>
    <x:row r="54">
      <x:c r="A54" s="115"/>
      <x:c r="B54" s="116"/>
      <x:c r="C54" s="116"/>
      <x:c r="D54" s="116"/>
      <x:c r="E54" s="185"/>
      <x:c r="F54" s="135"/>
      <x:c r="G54" s="135"/>
      <x:c r="H54" s="154"/>
    </x:row>
  </x:sheetData>
  <x:mergeCells>
    <x:mergeCell ref="A1:H1"/>
    <x:mergeCell ref="A2:H2"/>
  </x:mergeCells>
  <x:pageMargins left="0.7" right="0.7" top="0.75" bottom="0.75" header="0.3" footer="0.3"/>
</x:worksheet>
</file>

<file path=xl/worksheets/sheet23.xml><?xml version="1.0" encoding="utf-8"?>
<x:worksheet xmlns:x="http://schemas.openxmlformats.org/spreadsheetml/2006/main">
  <x:sheetFormatPr defaultRowHeight="15"/>
  <x:cols>
    <x:col min="1" max="1" width="8" hidden="0" customWidth="1"/>
    <x:col min="2" max="2" width="3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</x:cols>
  <x:sheetData>
    <x:row r="1" ht="32" customHeight="1">
      <x:c r="A1" s="5" t="str">
        <x:v>CONTRÔLES AUTOMATIQUES</x:v>
      </x:c>
      <x:c r="B1" s="5"/>
      <x:c r="C1" s="5"/>
      <x:c r="D1" s="5"/>
      <x:c r="E1" s="5"/>
      <x:c r="F1" s="5"/>
    </x:row>
    <x:row r="2" ht="34" customHeight="1">
      <x:c r="A2" s="12" t="str">
        <x:v>Synthèse des principaux contrôles de cohérence du classeur.</x:v>
      </x:c>
      <x:c r="B2" s="12"/>
      <x:c r="C2" s="12"/>
      <x:c r="D2" s="12"/>
      <x:c r="E2" s="12"/>
      <x:c r="F2" s="12"/>
    </x:row>
    <x:row r="4">
      <x:c r="A4" s="19" t="str">
        <x:v>N°</x:v>
      </x:c>
      <x:c r="B4" s="19" t="str">
        <x:v>Contrôle</x:v>
      </x:c>
      <x:c r="C4" s="19" t="str">
        <x:v>Valeur 1</x:v>
      </x:c>
      <x:c r="D4" s="19" t="str">
        <x:v>Valeur 2</x:v>
      </x:c>
      <x:c r="E4" s="19" t="str">
        <x:v>Écart</x:v>
      </x:c>
      <x:c r="F4" s="19" t="str">
        <x:v>Statut</x:v>
      </x:c>
    </x:row>
    <x:row r="5">
      <x:c r="A5" s="75" t="str">
        <x:v>1</x:v>
      </x:c>
      <x:c r="B5" s="76" t="str">
        <x:v>Balance soldes débiteurs / créditeurs</x:v>
      </x:c>
      <x:c r="C5" s="130" t="n">
        <x:f>BALANCE!G306</x:f>
        <x:v>0</x:v>
      </x:c>
      <x:c r="D5" s="130" t="n">
        <x:f>BALANCE!H306</x:f>
        <x:v>0</x:v>
      </x:c>
      <x:c r="E5" s="130" t="n">
        <x:f>C5-D5</x:f>
        <x:v>0</x:v>
      </x:c>
      <x:c r="F5" s="77" t="str">
        <x:f>IF(ABS(E5)&lt;0.01,"OK","ERREUR")</x:f>
        <x:v>OK</x:v>
      </x:c>
    </x:row>
    <x:row r="6">
      <x:c r="A6" s="78" t="str">
        <x:v>2</x:v>
      </x:c>
      <x:c r="B6" s="79" t="str">
        <x:v>Bilan actif / passif</x:v>
      </x:c>
      <x:c r="C6" s="133" t="n">
        <x:f>'2050 ACTIF'!D24</x:f>
        <x:v>0</x:v>
      </x:c>
      <x:c r="D6" s="133" t="n">
        <x:f>'2051 PASSIF'!B23</x:f>
        <x:v>0</x:v>
      </x:c>
      <x:c r="E6" s="133" t="n">
        <x:f>C6-D6</x:f>
        <x:v>0</x:v>
      </x:c>
      <x:c r="F6" s="80" t="str">
        <x:f>IF(ABS(E6)&lt;0.01,"OK","ERREUR")</x:f>
        <x:v>OK</x:v>
      </x:c>
    </x:row>
    <x:row r="7">
      <x:c r="A7" s="78" t="str">
        <x:v>3</x:v>
      </x:c>
      <x:c r="B7" s="79" t="str">
        <x:v>Résultat compte de résultat / passif</x:v>
      </x:c>
      <x:c r="C7" s="133" t="n">
        <x:f>'2053 CR SUITE'!B19</x:f>
        <x:v>0</x:v>
      </x:c>
      <x:c r="D7" s="133" t="n">
        <x:f>'2051 PASSIF'!B12</x:f>
        <x:v>0</x:v>
      </x:c>
      <x:c r="E7" s="133" t="n">
        <x:f>C7-D7</x:f>
        <x:v>0</x:v>
      </x:c>
      <x:c r="F7" s="80" t="str">
        <x:f>IF(ABS(E7)&lt;0.01,"OK","À VÉRIFIER")</x:f>
        <x:v>OK</x:v>
      </x:c>
    </x:row>
    <x:row r="8">
      <x:c r="A8" s="78" t="str">
        <x:v>4</x:v>
      </x:c>
      <x:c r="B8" s="79" t="str">
        <x:v>Immobilisations fin / actif brut</x:v>
      </x:c>
      <x:c r="C8" s="133" t="n">
        <x:f>'2054 IMMOB'!E14</x:f>
        <x:v>0</x:v>
      </x:c>
      <x:c r="D8" s="133" t="n">
        <x:f>'2050 ACTIF'!B17</x:f>
        <x:v>0</x:v>
      </x:c>
      <x:c r="E8" s="133" t="n">
        <x:f>C8-D8</x:f>
        <x:v>0</x:v>
      </x:c>
      <x:c r="F8" s="80" t="str">
        <x:f>IF(ABS(E8)&lt;0.01,"OK","À VÉRIFIER")</x:f>
        <x:v>OK</x:v>
      </x:c>
    </x:row>
    <x:row r="9">
      <x:c r="A9" s="78" t="str">
        <x:v>5</x:v>
      </x:c>
      <x:c r="B9" s="79" t="str">
        <x:v>Amortissements fin / actif</x:v>
      </x:c>
      <x:c r="C9" s="133" t="n">
        <x:f>'2055 AMORT'!E10</x:f>
        <x:v>0</x:v>
      </x:c>
      <x:c r="D9" s="133" t="n">
        <x:f>SUM('2050 ACTIF'!C6:C15)</x:f>
        <x:v>0</x:v>
      </x:c>
      <x:c r="E9" s="133" t="n">
        <x:f>C9-D9</x:f>
        <x:v>0</x:v>
      </x:c>
      <x:c r="F9" s="80" t="str">
        <x:f>IF(ABS(E9)&lt;0.01,"OK","À VÉRIFIER")</x:f>
        <x:v>OK</x:v>
      </x:c>
    </x:row>
    <x:row r="10">
      <x:c r="A10" s="78" t="str">
        <x:v>6</x:v>
      </x:c>
      <x:c r="B10" s="79" t="str">
        <x:v>Provisions fin / bilan</x:v>
      </x:c>
      <x:c r="C10" s="133" t="n">
        <x:f>'2056 PROVISIONS'!E11</x:f>
        <x:v>0</x:v>
      </x:c>
      <x:c r="D10" s="133" t="n">
        <x:f>'2051 PASSIF'!B16</x:f>
        <x:v>0</x:v>
      </x:c>
      <x:c r="E10" s="133" t="n">
        <x:f>C10-D10</x:f>
        <x:v>0</x:v>
      </x:c>
      <x:c r="F10" s="80" t="str">
        <x:f>IF(ABS(E10)&lt;0.01,"OK","À VÉRIFIER")</x:f>
        <x:v>OK</x:v>
      </x:c>
    </x:row>
    <x:row r="11">
      <x:c r="A11" s="81" t="str">
        <x:v>7</x:v>
      </x:c>
      <x:c r="B11" s="82" t="str">
        <x:v>Capital social ventilé</x:v>
      </x:c>
      <x:c r="C11" s="136" t="n">
        <x:f>SUM('2059-F CAPITAL'!F5:F54)</x:f>
        <x:v>0</x:v>
      </x:c>
      <x:c r="D11" s="136" t="n">
        <x:f>'2051 PASSIF'!B5</x:f>
        <x:v>0</x:v>
      </x:c>
      <x:c r="E11" s="136" t="n">
        <x:f>C11-D11</x:f>
        <x:v>0</x:v>
      </x:c>
      <x:c r="F11" s="83" t="str">
        <x:f>IF(ABS(E11)&lt;0.01,"OK","À VÉRIFIER")</x:f>
        <x:v>OK</x:v>
      </x:c>
    </x:row>
    <x:row r="14">
      <x:c r="A14" s="19" t="str">
        <x:v>SYNTHÈSE</x:v>
      </x:c>
      <x:c r="B14" s="19" t="str">
        <x:v>Valeur</x:v>
      </x:c>
    </x:row>
    <x:row r="15">
      <x:c r="A15" s="75" t="str">
        <x:v>Contrôles OK</x:v>
      </x:c>
      <x:c r="B15" s="77" t="n">
        <x:f>COUNTIF(F5:F11,"OK")</x:f>
        <x:v>7</x:v>
      </x:c>
    </x:row>
    <x:row r="16">
      <x:c r="A16" s="78" t="str">
        <x:v>Anomalies</x:v>
      </x:c>
      <x:c r="B16" s="80" t="n">
        <x:f>COUNTIF(F5:F11,"ERREUR")+COUNTIF(F5:F11,"À VÉRIFIER")</x:f>
        <x:v>0</x:v>
      </x:c>
    </x:row>
    <x:row r="17">
      <x:c r="A17" s="81" t="str">
        <x:v>Taux de conformité</x:v>
      </x:c>
      <x:c r="B17" s="103" t="n">
        <x:f>B15/7</x:f>
        <x:v>1</x:v>
      </x:c>
    </x:row>
  </x:sheetData>
  <x:mergeCells>
    <x:mergeCell ref="A1:F1"/>
    <x:mergeCell ref="A2:F2"/>
  </x:mergeCells>
  <x:conditionalFormatting sqref="F5:F11">
    <x:cfRule type="expression" dxfId="7" priority="1">
      <x:formula>F5="OK"</x:formula>
    </x:cfRule>
    <x:cfRule type="expression" dxfId="8" priority="2">
      <x:formula>F5="ERREUR"</x:formula>
    </x:cfRule>
    <x:cfRule type="expression" dxfId="9" priority="3">
      <x:formula>F5="À VÉRIFIER"</x:formula>
    </x:cfRule>
  </x:conditionalFormatting>
  <x:pageMargins left="0.7" right="0.7" top="0.75" bottom="0.75" header="0.3" footer="0.3"/>
</x:worksheet>
</file>

<file path=xl/worksheets/sheet24.xml><?xml version="1.0" encoding="utf-8"?>
<x:worksheet xmlns:x="http://schemas.openxmlformats.org/spreadsheetml/2006/main">
  <x:sheetFormatPr defaultRowHeight="15"/>
  <x:cols>
    <x:col min="1" max="1" width="23" hidden="0" customWidth="1"/>
    <x:col min="2" max="2" width="18" hidden="0" customWidth="1"/>
    <x:col min="3" max="3" width="4" hidden="0" customWidth="1"/>
    <x:col min="4" max="4" width="23" hidden="0" customWidth="1"/>
    <x:col min="5" max="5" width="18" hidden="0" customWidth="1"/>
    <x:col min="6" max="6" width="4" hidden="0" customWidth="1"/>
    <x:col min="7" max="7" width="23" hidden="0" customWidth="1"/>
    <x:col min="8" max="8" width="18" hidden="0" customWidth="1"/>
    <x:col min="9" max="9" width="4" hidden="0" customWidth="1"/>
    <x:col min="10" max="10" width="4" hidden="0" customWidth="1"/>
  </x:cols>
  <x:sheetData>
    <x:row r="1" ht="32" customHeight="1">
      <x:c r="A1" s="5" t="str">
        <x:v>TABLEAU DE BORD FISCAL 2026</x:v>
      </x:c>
      <x:c r="B1" s="5"/>
      <x:c r="C1" s="5"/>
      <x:c r="D1" s="5"/>
      <x:c r="E1" s="5"/>
      <x:c r="F1" s="5"/>
      <x:c r="G1" s="5"/>
      <x:c r="H1" s="5"/>
      <x:c r="I1" s="5"/>
      <x:c r="J1" s="5"/>
    </x:row>
    <x:row r="2" ht="34" customHeight="1">
      <x:c r="A2" s="12" t="str">
        <x:v>Lecture rapide des principaux indicateurs comptables et fiscaux.</x:v>
      </x:c>
      <x:c r="B2" s="12"/>
      <x:c r="C2" s="12"/>
      <x:c r="D2" s="12"/>
      <x:c r="E2" s="12"/>
      <x:c r="F2" s="12"/>
      <x:c r="G2" s="12"/>
      <x:c r="H2" s="12"/>
      <x:c r="I2" s="12"/>
      <x:c r="J2" s="12"/>
    </x:row>
    <x:row r="4">
      <x:c r="A4" s="19" t="str">
        <x:v>INDICATEURS</x:v>
      </x:c>
      <x:c r="B4" s="19" t="str"/>
      <x:c r="C4" s="19" t="str"/>
      <x:c r="D4" s="19" t="str"/>
      <x:c r="E4" s="19" t="str"/>
      <x:c r="F4" s="19" t="str"/>
      <x:c r="G4" s="19" t="str"/>
      <x:c r="H4" s="19" t="str"/>
      <x:c r="I4" s="19" t="str"/>
      <x:c r="J4" s="19" t="str"/>
    </x:row>
    <x:row r="5">
      <x:c r="A5" s="34" t="str">
        <x:v>Chiffre d'affaires</x:v>
      </x:c>
      <x:c r="B5" s="189" t="n">
        <x:f>'2052 CR'!B8</x:f>
        <x:v>0</x:v>
      </x:c>
      <x:c r="C5" s="59" t="str"/>
      <x:c r="D5" s="36" t="str">
        <x:v>Résultat net</x:v>
      </x:c>
      <x:c r="E5" s="189" t="n">
        <x:f>'2053 CR SUITE'!B19</x:f>
        <x:v>0</x:v>
      </x:c>
      <x:c r="F5" s="59" t="str"/>
      <x:c r="G5" s="36" t="str">
        <x:v>Résultat fiscal</x:v>
      </x:c>
      <x:c r="H5" s="189" t="n">
        <x:f>'2058-A RESULTAT'!B24</x:f>
        <x:v>0</x:v>
      </x:c>
      <x:c r="I5" s="59" t="str"/>
      <x:c r="J5" s="60" t="str"/>
    </x:row>
    <x:row r="6">
      <x:c r="A6" s="38" t="str">
        <x:v>Total actif</x:v>
      </x:c>
      <x:c r="B6" s="190" t="n">
        <x:f>'2050 ACTIF'!D24</x:f>
        <x:v>0</x:v>
      </x:c>
      <x:c r="C6" s="62" t="str"/>
      <x:c r="D6" s="26" t="str">
        <x:v>Capitaux propres</x:v>
      </x:c>
      <x:c r="E6" s="190" t="n">
        <x:f>'2051 PASSIF'!B15</x:f>
        <x:v>0</x:v>
      </x:c>
      <x:c r="F6" s="62" t="str"/>
      <x:c r="G6" s="26" t="str">
        <x:v>Dettes</x:v>
      </x:c>
      <x:c r="H6" s="190" t="n">
        <x:f>SUM('2051 PASSIF'!B17:B22)</x:f>
        <x:v>0</x:v>
      </x:c>
      <x:c r="I6" s="62" t="str"/>
      <x:c r="J6" s="63" t="str"/>
    </x:row>
    <x:row r="7">
      <x:c r="A7" s="40" t="str">
        <x:v>Valeur ajoutée</x:v>
      </x:c>
      <x:c r="B7" s="191" t="n">
        <x:f>'2059-E VALEUR AJOUTEE'!B9</x:f>
        <x:v>0</x:v>
      </x:c>
      <x:c r="C7" s="65" t="str"/>
      <x:c r="D7" s="42" t="str">
        <x:v>Marge nette</x:v>
      </x:c>
      <x:c r="E7" s="195" t="n">
        <x:f>IF(B5=0,0,E5/B5)</x:f>
        <x:v>0</x:v>
      </x:c>
      <x:c r="F7" s="65" t="str"/>
      <x:c r="G7" s="42" t="str">
        <x:v>Autonomie financière</x:v>
      </x:c>
      <x:c r="H7" s="195" t="n">
        <x:f>IF(B6=0,0,E6/B6)</x:f>
        <x:v>0</x:v>
      </x:c>
      <x:c r="I7" s="65" t="str"/>
      <x:c r="J7" s="66" t="str"/>
    </x:row>
    <x:row r="10">
      <x:c r="A10" s="19" t="str">
        <x:v>Indicateur</x:v>
      </x:c>
      <x:c r="B10" s="19" t="str">
        <x:v>Valeur</x:v>
      </x:c>
    </x:row>
    <x:row r="11">
      <x:c r="A11" s="75" t="str">
        <x:v>Chiffre d'affaires</x:v>
      </x:c>
      <x:c r="B11" s="77" t="n">
        <x:f>'2052 CR'!B8</x:f>
        <x:v>0</x:v>
      </x:c>
    </x:row>
    <x:row r="12">
      <x:c r="A12" s="78" t="str">
        <x:v>Résultat net</x:v>
      </x:c>
      <x:c r="B12" s="80" t="n">
        <x:f>'2053 CR SUITE'!B19</x:f>
        <x:v>0</x:v>
      </x:c>
    </x:row>
    <x:row r="13">
      <x:c r="A13" s="78" t="str">
        <x:v>Résultat fiscal</x:v>
      </x:c>
      <x:c r="B13" s="80" t="n">
        <x:f>'2058-A RESULTAT'!B24</x:f>
        <x:v>0</x:v>
      </x:c>
    </x:row>
    <x:row r="14">
      <x:c r="A14" s="78" t="str">
        <x:v>Valeur ajoutée</x:v>
      </x:c>
      <x:c r="B14" s="80" t="n">
        <x:f>'2059-E VALEUR AJOUTEE'!B9</x:f>
        <x:v>0</x:v>
      </x:c>
    </x:row>
    <x:row r="15">
      <x:c r="A15" s="81" t="str">
        <x:v>Capitaux propres</x:v>
      </x:c>
      <x:c r="B15" s="83" t="n">
        <x:f>'2051 PASSIF'!B15</x:f>
        <x:v>0</x:v>
      </x:c>
    </x:row>
  </x:sheetData>
  <x:mergeCells>
    <x:mergeCell ref="A1:J1"/>
    <x:mergeCell ref="A2:J2"/>
    <x:mergeCell ref="A4:J4"/>
  </x:mergeCells>
  <x:pageMargins left="0.7" right="0.7" top="0.75" bottom="0.75" header="0.3" footer="0.3"/>
  <x:drawing xmlns:r="http://schemas.openxmlformats.org/officeDocument/2006/relationships" r:id="R89298a88d5ab4e0a"/>
</x:worksheet>
</file>

<file path=xl/worksheets/sheet25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36" hidden="0" customWidth="1"/>
    <x:col min="3" max="3" width="72" hidden="0" customWidth="1"/>
    <x:col min="4" max="4" width="32" hidden="0" customWidth="1"/>
    <x:col min="5" max="5" width="14" hidden="0" customWidth="1"/>
    <x:col min="6" max="6" width="30" hidden="0" customWidth="1"/>
  </x:cols>
  <x:sheetData>
    <x:row r="1" ht="32" customHeight="1">
      <x:c r="A1" s="5" t="str">
        <x:v>SOURCES OFFICIELLES ET MODE D'EMPLOI</x:v>
      </x:c>
      <x:c r="B1" s="5"/>
      <x:c r="C1" s="5"/>
      <x:c r="D1" s="5"/>
      <x:c r="E1" s="5"/>
      <x:c r="F1" s="5"/>
    </x:row>
    <x:row r="2" ht="34" customHeight="1">
      <x:c r="A2" s="12" t="str">
        <x:v>Liens à vérifier avant chaque utilisation, car les formulaires et échéances peuvent évoluer.</x:v>
      </x:c>
      <x:c r="B2" s="12"/>
      <x:c r="C2" s="12"/>
      <x:c r="D2" s="12"/>
      <x:c r="E2" s="12"/>
      <x:c r="F2" s="12"/>
    </x:row>
    <x:row r="4">
      <x:c r="A4" s="19" t="str">
        <x:v>Type</x:v>
      </x:c>
      <x:c r="B4" s="19" t="str">
        <x:v>Ressource</x:v>
      </x:c>
      <x:c r="C4" s="19" t="str">
        <x:v>URL officielle</x:v>
      </x:c>
      <x:c r="D4" s="19" t="str">
        <x:v>Utilité</x:v>
      </x:c>
      <x:c r="E4" s="19" t="str">
        <x:v>Vérifié le</x:v>
      </x:c>
      <x:c r="F4" s="19" t="str">
        <x:v>Notes</x:v>
      </x:c>
    </x:row>
    <x:row r="5">
      <x:c r="A5" s="75" t="str">
        <x:v>Formulaire</x:v>
      </x:c>
      <x:c r="B5" s="76" t="str">
        <x:v>Liasse fiscale régime réel normal 2050 à 2059-G</x:v>
      </x:c>
      <x:c r="C5" s="76" t="str">
        <x:v>https://www.impots.gouv.fr/formulaire/2050-liasse/liasse-fiscale-du-regime-reel-normal-en-matiere-de-bic-et-dis</x:v>
      </x:c>
      <x:c r="D5" s="76" t="str">
        <x:v>Téléchargement des formulaires officiels</x:v>
      </x:c>
      <x:c r="E5" s="97" t="str"/>
      <x:c r="F5" s="77" t="str"/>
    </x:row>
    <x:row r="6">
      <x:c r="A6" s="78" t="str">
        <x:v>Notice</x:v>
      </x:c>
      <x:c r="B6" s="79" t="str">
        <x:v>Notice 2032-NOT-SD</x:v>
      </x:c>
      <x:c r="C6" s="79" t="str">
        <x:v>https://www.impots.gouv.fr/formulaire/2032-not-sd/notice-pour-remplir-la-liasse-bicis-regime-rn-tableaux-ndeg-2050-sd-2059-g-s</x:v>
      </x:c>
      <x:c r="D6" s="79" t="str">
        <x:v>Instructions de remplissage</x:v>
      </x:c>
      <x:c r="E6" s="98" t="str"/>
      <x:c r="F6" s="80" t="str"/>
    </x:row>
    <x:row r="7">
      <x:c r="A7" s="78" t="str">
        <x:v>Information</x:v>
      </x:c>
      <x:c r="B7" s="79" t="str">
        <x:v>Service Public – liasse fiscale régime réel normal</x:v>
      </x:c>
      <x:c r="C7" s="79" t="str">
        <x:v>https://entreprendre.service-public.fr/vosdroits/R18655</x:v>
      </x:c>
      <x:c r="D7" s="79" t="str">
        <x:v>Présentation des obligations</x:v>
      </x:c>
      <x:c r="E7" s="98" t="str"/>
      <x:c r="F7" s="80" t="str"/>
    </x:row>
    <x:row r="8">
      <x:c r="A8" s="78" t="str">
        <x:v>Information</x:v>
      </x:c>
      <x:c r="B8" s="79" t="str">
        <x:v>Différences régime simplifié / réel normal</x:v>
      </x:c>
      <x:c r="C8" s="79" t="str">
        <x:v>https://www.impots.gouv.fr/professionnel/questions/quelles-differences-y-t-il-entre-le-regime-simplifie-dimposition-et-le-reel</x:v>
      </x:c>
      <x:c r="D8" s="79" t="str">
        <x:v>Choisir le bon régime</x:v>
      </x:c>
      <x:c r="E8" s="98" t="str"/>
      <x:c r="F8" s="80" t="str"/>
    </x:row>
    <x:row r="9">
      <x:c r="A9" s="81" t="str">
        <x:v>Droit</x:v>
      </x:c>
      <x:c r="B9" s="82" t="str">
        <x:v>Code général des impôts – article 53 A</x:v>
      </x:c>
      <x:c r="C9" s="82" t="str">
        <x:v>https://www.legifrance.gouv.fr/codes/article_lc/LEGIARTI000048844473</x:v>
      </x:c>
      <x:c r="D9" s="82" t="str">
        <x:v>Base légale des obligations déclaratives</x:v>
      </x:c>
      <x:c r="E9" s="99" t="str"/>
      <x:c r="F9" s="83" t="str"/>
    </x:row>
    <x:row r="12">
      <x:c r="A12" s="19" t="str">
        <x:v>ÉTAPE</x:v>
      </x:c>
      <x:c r="B12" s="19" t="str">
        <x:v>ACTION</x:v>
      </x:c>
    </x:row>
    <x:row r="13">
      <x:c r="A13" s="75" t="str">
        <x:v>1</x:v>
      </x:c>
      <x:c r="B13" s="77" t="str">
        <x:v>Compléter l'identification dans ACCUEIL.</x:v>
      </x:c>
    </x:row>
    <x:row r="14">
      <x:c r="A14" s="78" t="str">
        <x:v>2</x:v>
      </x:c>
      <x:c r="B14" s="80" t="str">
        <x:v>Importer ou saisir la balance dans BALANCE.</x:v>
      </x:c>
    </x:row>
    <x:row r="15">
      <x:c r="A15" s="78" t="str">
        <x:v>3</x:v>
      </x:c>
      <x:c r="B15" s="80" t="str">
        <x:v>Compléter les feuilles 2050 à 2059-G.</x:v>
      </x:c>
    </x:row>
    <x:row r="16">
      <x:c r="A16" s="78" t="str">
        <x:v>4</x:v>
      </x:c>
      <x:c r="B16" s="80" t="str">
        <x:v>Renseigner les retraitements fiscaux justifiés dans 2058-A.</x:v>
      </x:c>
    </x:row>
    <x:row r="17">
      <x:c r="A17" s="78" t="str">
        <x:v>5</x:v>
      </x:c>
      <x:c r="B17" s="80" t="str">
        <x:v>Contrôler le bilan, le résultat et les annexes dans CONTROLES.</x:v>
      </x:c>
    </x:row>
    <x:row r="18">
      <x:c r="A18" s="78" t="str">
        <x:v>6</x:v>
      </x:c>
      <x:c r="B18" s="80" t="str">
        <x:v>Vérifier les indicateurs dans TABLEAU DE BORD.</x:v>
      </x:c>
    </x:row>
    <x:row r="19">
      <x:c r="A19" s="78" t="str">
        <x:v>7</x:v>
      </x:c>
      <x:c r="B19" s="80" t="str">
        <x:v>Comparer avec les formulaires et notices officiels en vigueur.</x:v>
      </x:c>
    </x:row>
    <x:row r="20">
      <x:c r="A20" s="78" t="str">
        <x:v>8</x:v>
      </x:c>
      <x:c r="B20" s="80" t="str">
        <x:v>Télétransmettre via un logiciel compatible EDI-TDFC ou un professionnel habilité.</x:v>
      </x:c>
    </x:row>
    <x:row r="21">
      <x:c r="A21" s="81" t="str">
        <x:v>9</x:v>
      </x:c>
      <x:c r="B21" s="83" t="str">
        <x:v>Archiver l'accusé de réception et les justificatifs.</x:v>
      </x:c>
    </x:row>
    <x:row r="23">
      <x:c r="A23" s="19" t="str">
        <x:v>AVERTISSEMENT</x:v>
      </x:c>
      <x:c r="B23" s="19" t="str"/>
      <x:c r="C23" s="19" t="str"/>
      <x:c r="D23" s="19" t="str"/>
      <x:c r="E23" s="19" t="str"/>
      <x:c r="F23" s="19" t="str"/>
    </x:row>
    <x:row r="24">
      <x:c r="A24" s="12" t="str">
        <x:v>Ce classeur est un outil de préparation. Il ne constitue ni un conseil fiscal personnalisé, ni un formulaire Cerfa officiel, ni un fichier EDI-TDFC. Les montants, rubriques et règles doivent être rapprochés des textes et formulaires officiels applicables à l'entreprise.</x:v>
      </x:c>
      <x:c r="B24" s="12" t="str"/>
      <x:c r="C24" s="12" t="str"/>
      <x:c r="D24" s="12" t="str"/>
      <x:c r="E24" s="12" t="str"/>
      <x:c r="F24" s="12" t="str"/>
    </x:row>
    <x:row r="25">
      <x:c r="A25" s="12" t="str">
        <x:v>En cas de doute, consultez un expert-comptable ou le service des impôts des entreprises.</x:v>
      </x:c>
      <x:c r="B25" s="12" t="str"/>
      <x:c r="C25" s="12" t="str"/>
      <x:c r="D25" s="12" t="str"/>
      <x:c r="E25" s="12" t="str"/>
      <x:c r="F25" s="12" t="str"/>
    </x:row>
  </x:sheetData>
  <x:mergeCells>
    <x:mergeCell ref="A1:F1"/>
    <x:mergeCell ref="A2:F2"/>
    <x:mergeCell ref="A23:F23"/>
    <x:mergeCell ref="A24:F24"/>
    <x:mergeCell ref="A25:F25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34" hidden="0" customWidth="1"/>
    <x:col min="3" max="3" width="16" hidden="0" customWidth="1"/>
    <x:col min="4" max="4" width="16" hidden="0" customWidth="1"/>
    <x:col min="5" max="5" width="16" hidden="0" customWidth="1"/>
    <x:col min="6" max="6" width="16" hidden="0" customWidth="1"/>
    <x:col min="7" max="7" width="16" hidden="0" customWidth="1"/>
    <x:col min="8" max="8" width="16" hidden="0" customWidth="1"/>
  </x:cols>
  <x:sheetData>
    <x:row r="1" ht="32" customHeight="1">
      <x:c r="A1" s="5" t="str">
        <x:v>BALANCE GÉNÉRALE</x:v>
      </x:c>
      <x:c r="B1" s="5"/>
      <x:c r="C1" s="5"/>
      <x:c r="D1" s="5"/>
      <x:c r="E1" s="5"/>
      <x:c r="F1" s="5"/>
      <x:c r="G1" s="5"/>
      <x:c r="H1" s="5"/>
    </x:row>
    <x:row r="2" ht="34" customHeight="1">
      <x:c r="A2" s="12" t="str">
        <x:v>Collez ou saisissez la balance définitive. Les soldes et contrôles se calculent automatiquement.</x:v>
      </x:c>
      <x:c r="B2" s="12"/>
      <x:c r="C2" s="12"/>
      <x:c r="D2" s="12"/>
      <x:c r="E2" s="12"/>
      <x:c r="F2" s="12"/>
      <x:c r="G2" s="12"/>
      <x:c r="H2" s="12"/>
    </x:row>
    <x:row r="4">
      <x:c r="A4" s="19" t="str">
        <x:v>Compte</x:v>
      </x:c>
      <x:c r="B4" s="19" t="str">
        <x:v>Libellé</x:v>
      </x:c>
      <x:c r="C4" s="19" t="str">
        <x:v>Débit ouverture</x:v>
      </x:c>
      <x:c r="D4" s="19" t="str">
        <x:v>Crédit ouverture</x:v>
      </x:c>
      <x:c r="E4" s="19" t="str">
        <x:v>Mouvements débit</x:v>
      </x:c>
      <x:c r="F4" s="19" t="str">
        <x:v>Mouvements crédit</x:v>
      </x:c>
      <x:c r="G4" s="19" t="str">
        <x:v>Solde débiteur</x:v>
      </x:c>
      <x:c r="H4" s="19" t="str">
        <x:v>Solde créditeur</x:v>
      </x:c>
    </x:row>
    <x:row r="5">
      <x:c r="A5" s="111"/>
      <x:c r="B5" s="112"/>
      <x:c r="C5" s="129"/>
      <x:c r="D5" s="129"/>
      <x:c r="E5" s="129"/>
      <x:c r="F5" s="129"/>
      <x:c r="G5" s="130" t="n">
        <x:f>MAX(0,C5-D5+E5-F5)</x:f>
        <x:v>0</x:v>
      </x:c>
      <x:c r="H5" s="131" t="n">
        <x:f>MAX(0,D5-C5+F5-E5)</x:f>
        <x:v>0</x:v>
      </x:c>
    </x:row>
    <x:row r="6">
      <x:c r="A6" s="113"/>
      <x:c r="B6" s="114"/>
      <x:c r="C6" s="132"/>
      <x:c r="D6" s="132"/>
      <x:c r="E6" s="132"/>
      <x:c r="F6" s="132"/>
      <x:c r="G6" s="133" t="n">
        <x:f>MAX(0,C6-D6+E6-F6)</x:f>
        <x:v>0</x:v>
      </x:c>
      <x:c r="H6" s="134" t="n">
        <x:f>MAX(0,D6-C6+F6-E6)</x:f>
        <x:v>0</x:v>
      </x:c>
    </x:row>
    <x:row r="7">
      <x:c r="A7" s="113"/>
      <x:c r="B7" s="114"/>
      <x:c r="C7" s="132"/>
      <x:c r="D7" s="132"/>
      <x:c r="E7" s="132"/>
      <x:c r="F7" s="132"/>
      <x:c r="G7" s="133" t="n">
        <x:f>MAX(0,C7-D7+E7-F7)</x:f>
        <x:v>0</x:v>
      </x:c>
      <x:c r="H7" s="134" t="n">
        <x:f>MAX(0,D7-C7+F7-E7)</x:f>
        <x:v>0</x:v>
      </x:c>
    </x:row>
    <x:row r="8">
      <x:c r="A8" s="113"/>
      <x:c r="B8" s="114"/>
      <x:c r="C8" s="132"/>
      <x:c r="D8" s="132"/>
      <x:c r="E8" s="132"/>
      <x:c r="F8" s="132"/>
      <x:c r="G8" s="133" t="n">
        <x:f>MAX(0,C8-D8+E8-F8)</x:f>
        <x:v>0</x:v>
      </x:c>
      <x:c r="H8" s="134" t="n">
        <x:f>MAX(0,D8-C8+F8-E8)</x:f>
        <x:v>0</x:v>
      </x:c>
    </x:row>
    <x:row r="9">
      <x:c r="A9" s="113"/>
      <x:c r="B9" s="114"/>
      <x:c r="C9" s="132"/>
      <x:c r="D9" s="132"/>
      <x:c r="E9" s="132"/>
      <x:c r="F9" s="132"/>
      <x:c r="G9" s="133" t="n">
        <x:f>MAX(0,C9-D9+E9-F9)</x:f>
        <x:v>0</x:v>
      </x:c>
      <x:c r="H9" s="134" t="n">
        <x:f>MAX(0,D9-C9+F9-E9)</x:f>
        <x:v>0</x:v>
      </x:c>
    </x:row>
    <x:row r="10">
      <x:c r="A10" s="113"/>
      <x:c r="B10" s="114"/>
      <x:c r="C10" s="132"/>
      <x:c r="D10" s="132"/>
      <x:c r="E10" s="132"/>
      <x:c r="F10" s="132"/>
      <x:c r="G10" s="133" t="n">
        <x:f>MAX(0,C10-D10+E10-F10)</x:f>
        <x:v>0</x:v>
      </x:c>
      <x:c r="H10" s="134" t="n">
        <x:f>MAX(0,D10-C10+F10-E10)</x:f>
        <x:v>0</x:v>
      </x:c>
    </x:row>
    <x:row r="11">
      <x:c r="A11" s="113"/>
      <x:c r="B11" s="114"/>
      <x:c r="C11" s="132"/>
      <x:c r="D11" s="132"/>
      <x:c r="E11" s="132"/>
      <x:c r="F11" s="132"/>
      <x:c r="G11" s="133" t="n">
        <x:f>MAX(0,C11-D11+E11-F11)</x:f>
        <x:v>0</x:v>
      </x:c>
      <x:c r="H11" s="134" t="n">
        <x:f>MAX(0,D11-C11+F11-E11)</x:f>
        <x:v>0</x:v>
      </x:c>
    </x:row>
    <x:row r="12">
      <x:c r="A12" s="113"/>
      <x:c r="B12" s="114"/>
      <x:c r="C12" s="132"/>
      <x:c r="D12" s="132"/>
      <x:c r="E12" s="132"/>
      <x:c r="F12" s="132"/>
      <x:c r="G12" s="133" t="n">
        <x:f>MAX(0,C12-D12+E12-F12)</x:f>
        <x:v>0</x:v>
      </x:c>
      <x:c r="H12" s="134" t="n">
        <x:f>MAX(0,D12-C12+F12-E12)</x:f>
        <x:v>0</x:v>
      </x:c>
    </x:row>
    <x:row r="13">
      <x:c r="A13" s="113"/>
      <x:c r="B13" s="114"/>
      <x:c r="C13" s="132"/>
      <x:c r="D13" s="132"/>
      <x:c r="E13" s="132"/>
      <x:c r="F13" s="132"/>
      <x:c r="G13" s="133" t="n">
        <x:f>MAX(0,C13-D13+E13-F13)</x:f>
        <x:v>0</x:v>
      </x:c>
      <x:c r="H13" s="134" t="n">
        <x:f>MAX(0,D13-C13+F13-E13)</x:f>
        <x:v>0</x:v>
      </x:c>
    </x:row>
    <x:row r="14">
      <x:c r="A14" s="113"/>
      <x:c r="B14" s="114"/>
      <x:c r="C14" s="132"/>
      <x:c r="D14" s="132"/>
      <x:c r="E14" s="132"/>
      <x:c r="F14" s="132"/>
      <x:c r="G14" s="133" t="n">
        <x:f>MAX(0,C14-D14+E14-F14)</x:f>
        <x:v>0</x:v>
      </x:c>
      <x:c r="H14" s="134" t="n">
        <x:f>MAX(0,D14-C14+F14-E14)</x:f>
        <x:v>0</x:v>
      </x:c>
    </x:row>
    <x:row r="15">
      <x:c r="A15" s="113"/>
      <x:c r="B15" s="114"/>
      <x:c r="C15" s="132"/>
      <x:c r="D15" s="132"/>
      <x:c r="E15" s="132"/>
      <x:c r="F15" s="132"/>
      <x:c r="G15" s="133" t="n">
        <x:f>MAX(0,C15-D15+E15-F15)</x:f>
        <x:v>0</x:v>
      </x:c>
      <x:c r="H15" s="134" t="n">
        <x:f>MAX(0,D15-C15+F15-E15)</x:f>
        <x:v>0</x:v>
      </x:c>
    </x:row>
    <x:row r="16">
      <x:c r="A16" s="113"/>
      <x:c r="B16" s="114"/>
      <x:c r="C16" s="132"/>
      <x:c r="D16" s="132"/>
      <x:c r="E16" s="132"/>
      <x:c r="F16" s="132"/>
      <x:c r="G16" s="133" t="n">
        <x:f>MAX(0,C16-D16+E16-F16)</x:f>
        <x:v>0</x:v>
      </x:c>
      <x:c r="H16" s="134" t="n">
        <x:f>MAX(0,D16-C16+F16-E16)</x:f>
        <x:v>0</x:v>
      </x:c>
    </x:row>
    <x:row r="17">
      <x:c r="A17" s="113"/>
      <x:c r="B17" s="114"/>
      <x:c r="C17" s="132"/>
      <x:c r="D17" s="132"/>
      <x:c r="E17" s="132"/>
      <x:c r="F17" s="132"/>
      <x:c r="G17" s="133" t="n">
        <x:f>MAX(0,C17-D17+E17-F17)</x:f>
        <x:v>0</x:v>
      </x:c>
      <x:c r="H17" s="134" t="n">
        <x:f>MAX(0,D17-C17+F17-E17)</x:f>
        <x:v>0</x:v>
      </x:c>
    </x:row>
    <x:row r="18">
      <x:c r="A18" s="113"/>
      <x:c r="B18" s="114"/>
      <x:c r="C18" s="132"/>
      <x:c r="D18" s="132"/>
      <x:c r="E18" s="132"/>
      <x:c r="F18" s="132"/>
      <x:c r="G18" s="133" t="n">
        <x:f>MAX(0,C18-D18+E18-F18)</x:f>
        <x:v>0</x:v>
      </x:c>
      <x:c r="H18" s="134" t="n">
        <x:f>MAX(0,D18-C18+F18-E18)</x:f>
        <x:v>0</x:v>
      </x:c>
    </x:row>
    <x:row r="19">
      <x:c r="A19" s="113"/>
      <x:c r="B19" s="114"/>
      <x:c r="C19" s="132"/>
      <x:c r="D19" s="132"/>
      <x:c r="E19" s="132"/>
      <x:c r="F19" s="132"/>
      <x:c r="G19" s="133" t="n">
        <x:f>MAX(0,C19-D19+E19-F19)</x:f>
        <x:v>0</x:v>
      </x:c>
      <x:c r="H19" s="134" t="n">
        <x:f>MAX(0,D19-C19+F19-E19)</x:f>
        <x:v>0</x:v>
      </x:c>
    </x:row>
    <x:row r="20">
      <x:c r="A20" s="113"/>
      <x:c r="B20" s="114"/>
      <x:c r="C20" s="132"/>
      <x:c r="D20" s="132"/>
      <x:c r="E20" s="132"/>
      <x:c r="F20" s="132"/>
      <x:c r="G20" s="133" t="n">
        <x:f>MAX(0,C20-D20+E20-F20)</x:f>
        <x:v>0</x:v>
      </x:c>
      <x:c r="H20" s="134" t="n">
        <x:f>MAX(0,D20-C20+F20-E20)</x:f>
        <x:v>0</x:v>
      </x:c>
    </x:row>
    <x:row r="21">
      <x:c r="A21" s="113"/>
      <x:c r="B21" s="114"/>
      <x:c r="C21" s="132"/>
      <x:c r="D21" s="132"/>
      <x:c r="E21" s="132"/>
      <x:c r="F21" s="132"/>
      <x:c r="G21" s="133" t="n">
        <x:f>MAX(0,C21-D21+E21-F21)</x:f>
        <x:v>0</x:v>
      </x:c>
      <x:c r="H21" s="134" t="n">
        <x:f>MAX(0,D21-C21+F21-E21)</x:f>
        <x:v>0</x:v>
      </x:c>
    </x:row>
    <x:row r="22">
      <x:c r="A22" s="113"/>
      <x:c r="B22" s="114"/>
      <x:c r="C22" s="132"/>
      <x:c r="D22" s="132"/>
      <x:c r="E22" s="132"/>
      <x:c r="F22" s="132"/>
      <x:c r="G22" s="133" t="n">
        <x:f>MAX(0,C22-D22+E22-F22)</x:f>
        <x:v>0</x:v>
      </x:c>
      <x:c r="H22" s="134" t="n">
        <x:f>MAX(0,D22-C22+F22-E22)</x:f>
        <x:v>0</x:v>
      </x:c>
    </x:row>
    <x:row r="23">
      <x:c r="A23" s="113"/>
      <x:c r="B23" s="114"/>
      <x:c r="C23" s="132"/>
      <x:c r="D23" s="132"/>
      <x:c r="E23" s="132"/>
      <x:c r="F23" s="132"/>
      <x:c r="G23" s="133" t="n">
        <x:f>MAX(0,C23-D23+E23-F23)</x:f>
        <x:v>0</x:v>
      </x:c>
      <x:c r="H23" s="134" t="n">
        <x:f>MAX(0,D23-C23+F23-E23)</x:f>
        <x:v>0</x:v>
      </x:c>
    </x:row>
    <x:row r="24">
      <x:c r="A24" s="113"/>
      <x:c r="B24" s="114"/>
      <x:c r="C24" s="132"/>
      <x:c r="D24" s="132"/>
      <x:c r="E24" s="132"/>
      <x:c r="F24" s="132"/>
      <x:c r="G24" s="133" t="n">
        <x:f>MAX(0,C24-D24+E24-F24)</x:f>
        <x:v>0</x:v>
      </x:c>
      <x:c r="H24" s="134" t="n">
        <x:f>MAX(0,D24-C24+F24-E24)</x:f>
        <x:v>0</x:v>
      </x:c>
    </x:row>
    <x:row r="25">
      <x:c r="A25" s="113"/>
      <x:c r="B25" s="114"/>
      <x:c r="C25" s="132"/>
      <x:c r="D25" s="132"/>
      <x:c r="E25" s="132"/>
      <x:c r="F25" s="132"/>
      <x:c r="G25" s="133" t="n">
        <x:f>MAX(0,C25-D25+E25-F25)</x:f>
        <x:v>0</x:v>
      </x:c>
      <x:c r="H25" s="134" t="n">
        <x:f>MAX(0,D25-C25+F25-E25)</x:f>
        <x:v>0</x:v>
      </x:c>
    </x:row>
    <x:row r="26">
      <x:c r="A26" s="113"/>
      <x:c r="B26" s="114"/>
      <x:c r="C26" s="132"/>
      <x:c r="D26" s="132"/>
      <x:c r="E26" s="132"/>
      <x:c r="F26" s="132"/>
      <x:c r="G26" s="133" t="n">
        <x:f>MAX(0,C26-D26+E26-F26)</x:f>
        <x:v>0</x:v>
      </x:c>
      <x:c r="H26" s="134" t="n">
        <x:f>MAX(0,D26-C26+F26-E26)</x:f>
        <x:v>0</x:v>
      </x:c>
    </x:row>
    <x:row r="27">
      <x:c r="A27" s="113"/>
      <x:c r="B27" s="114"/>
      <x:c r="C27" s="132"/>
      <x:c r="D27" s="132"/>
      <x:c r="E27" s="132"/>
      <x:c r="F27" s="132"/>
      <x:c r="G27" s="133" t="n">
        <x:f>MAX(0,C27-D27+E27-F27)</x:f>
        <x:v>0</x:v>
      </x:c>
      <x:c r="H27" s="134" t="n">
        <x:f>MAX(0,D27-C27+F27-E27)</x:f>
        <x:v>0</x:v>
      </x:c>
    </x:row>
    <x:row r="28">
      <x:c r="A28" s="113"/>
      <x:c r="B28" s="114"/>
      <x:c r="C28" s="132"/>
      <x:c r="D28" s="132"/>
      <x:c r="E28" s="132"/>
      <x:c r="F28" s="132"/>
      <x:c r="G28" s="133" t="n">
        <x:f>MAX(0,C28-D28+E28-F28)</x:f>
        <x:v>0</x:v>
      </x:c>
      <x:c r="H28" s="134" t="n">
        <x:f>MAX(0,D28-C28+F28-E28)</x:f>
        <x:v>0</x:v>
      </x:c>
    </x:row>
    <x:row r="29">
      <x:c r="A29" s="113"/>
      <x:c r="B29" s="114"/>
      <x:c r="C29" s="132"/>
      <x:c r="D29" s="132"/>
      <x:c r="E29" s="132"/>
      <x:c r="F29" s="132"/>
      <x:c r="G29" s="133" t="n">
        <x:f>MAX(0,C29-D29+E29-F29)</x:f>
        <x:v>0</x:v>
      </x:c>
      <x:c r="H29" s="134" t="n">
        <x:f>MAX(0,D29-C29+F29-E29)</x:f>
        <x:v>0</x:v>
      </x:c>
    </x:row>
    <x:row r="30">
      <x:c r="A30" s="113"/>
      <x:c r="B30" s="114"/>
      <x:c r="C30" s="132"/>
      <x:c r="D30" s="132"/>
      <x:c r="E30" s="132"/>
      <x:c r="F30" s="132"/>
      <x:c r="G30" s="133" t="n">
        <x:f>MAX(0,C30-D30+E30-F30)</x:f>
        <x:v>0</x:v>
      </x:c>
      <x:c r="H30" s="134" t="n">
        <x:f>MAX(0,D30-C30+F30-E30)</x:f>
        <x:v>0</x:v>
      </x:c>
    </x:row>
    <x:row r="31">
      <x:c r="A31" s="113"/>
      <x:c r="B31" s="114"/>
      <x:c r="C31" s="132"/>
      <x:c r="D31" s="132"/>
      <x:c r="E31" s="132"/>
      <x:c r="F31" s="132"/>
      <x:c r="G31" s="133" t="n">
        <x:f>MAX(0,C31-D31+E31-F31)</x:f>
        <x:v>0</x:v>
      </x:c>
      <x:c r="H31" s="134" t="n">
        <x:f>MAX(0,D31-C31+F31-E31)</x:f>
        <x:v>0</x:v>
      </x:c>
    </x:row>
    <x:row r="32">
      <x:c r="A32" s="113"/>
      <x:c r="B32" s="114"/>
      <x:c r="C32" s="132"/>
      <x:c r="D32" s="132"/>
      <x:c r="E32" s="132"/>
      <x:c r="F32" s="132"/>
      <x:c r="G32" s="133" t="n">
        <x:f>MAX(0,C32-D32+E32-F32)</x:f>
        <x:v>0</x:v>
      </x:c>
      <x:c r="H32" s="134" t="n">
        <x:f>MAX(0,D32-C32+F32-E32)</x:f>
        <x:v>0</x:v>
      </x:c>
    </x:row>
    <x:row r="33">
      <x:c r="A33" s="113"/>
      <x:c r="B33" s="114"/>
      <x:c r="C33" s="132"/>
      <x:c r="D33" s="132"/>
      <x:c r="E33" s="132"/>
      <x:c r="F33" s="132"/>
      <x:c r="G33" s="133" t="n">
        <x:f>MAX(0,C33-D33+E33-F33)</x:f>
        <x:v>0</x:v>
      </x:c>
      <x:c r="H33" s="134" t="n">
        <x:f>MAX(0,D33-C33+F33-E33)</x:f>
        <x:v>0</x:v>
      </x:c>
    </x:row>
    <x:row r="34">
      <x:c r="A34" s="113"/>
      <x:c r="B34" s="114"/>
      <x:c r="C34" s="132"/>
      <x:c r="D34" s="132"/>
      <x:c r="E34" s="132"/>
      <x:c r="F34" s="132"/>
      <x:c r="G34" s="133" t="n">
        <x:f>MAX(0,C34-D34+E34-F34)</x:f>
        <x:v>0</x:v>
      </x:c>
      <x:c r="H34" s="134" t="n">
        <x:f>MAX(0,D34-C34+F34-E34)</x:f>
        <x:v>0</x:v>
      </x:c>
    </x:row>
    <x:row r="35">
      <x:c r="A35" s="113"/>
      <x:c r="B35" s="114"/>
      <x:c r="C35" s="132"/>
      <x:c r="D35" s="132"/>
      <x:c r="E35" s="132"/>
      <x:c r="F35" s="132"/>
      <x:c r="G35" s="133" t="n">
        <x:f>MAX(0,C35-D35+E35-F35)</x:f>
        <x:v>0</x:v>
      </x:c>
      <x:c r="H35" s="134" t="n">
        <x:f>MAX(0,D35-C35+F35-E35)</x:f>
        <x:v>0</x:v>
      </x:c>
    </x:row>
    <x:row r="36">
      <x:c r="A36" s="113"/>
      <x:c r="B36" s="114"/>
      <x:c r="C36" s="132"/>
      <x:c r="D36" s="132"/>
      <x:c r="E36" s="132"/>
      <x:c r="F36" s="132"/>
      <x:c r="G36" s="133" t="n">
        <x:f>MAX(0,C36-D36+E36-F36)</x:f>
        <x:v>0</x:v>
      </x:c>
      <x:c r="H36" s="134" t="n">
        <x:f>MAX(0,D36-C36+F36-E36)</x:f>
        <x:v>0</x:v>
      </x:c>
    </x:row>
    <x:row r="37">
      <x:c r="A37" s="113"/>
      <x:c r="B37" s="114"/>
      <x:c r="C37" s="132"/>
      <x:c r="D37" s="132"/>
      <x:c r="E37" s="132"/>
      <x:c r="F37" s="132"/>
      <x:c r="G37" s="133" t="n">
        <x:f>MAX(0,C37-D37+E37-F37)</x:f>
        <x:v>0</x:v>
      </x:c>
      <x:c r="H37" s="134" t="n">
        <x:f>MAX(0,D37-C37+F37-E37)</x:f>
        <x:v>0</x:v>
      </x:c>
    </x:row>
    <x:row r="38">
      <x:c r="A38" s="113"/>
      <x:c r="B38" s="114"/>
      <x:c r="C38" s="132"/>
      <x:c r="D38" s="132"/>
      <x:c r="E38" s="132"/>
      <x:c r="F38" s="132"/>
      <x:c r="G38" s="133" t="n">
        <x:f>MAX(0,C38-D38+E38-F38)</x:f>
        <x:v>0</x:v>
      </x:c>
      <x:c r="H38" s="134" t="n">
        <x:f>MAX(0,D38-C38+F38-E38)</x:f>
        <x:v>0</x:v>
      </x:c>
    </x:row>
    <x:row r="39">
      <x:c r="A39" s="113"/>
      <x:c r="B39" s="114"/>
      <x:c r="C39" s="132"/>
      <x:c r="D39" s="132"/>
      <x:c r="E39" s="132"/>
      <x:c r="F39" s="132"/>
      <x:c r="G39" s="133" t="n">
        <x:f>MAX(0,C39-D39+E39-F39)</x:f>
        <x:v>0</x:v>
      </x:c>
      <x:c r="H39" s="134" t="n">
        <x:f>MAX(0,D39-C39+F39-E39)</x:f>
        <x:v>0</x:v>
      </x:c>
    </x:row>
    <x:row r="40">
      <x:c r="A40" s="113"/>
      <x:c r="B40" s="114"/>
      <x:c r="C40" s="132"/>
      <x:c r="D40" s="132"/>
      <x:c r="E40" s="132"/>
      <x:c r="F40" s="132"/>
      <x:c r="G40" s="133" t="n">
        <x:f>MAX(0,C40-D40+E40-F40)</x:f>
        <x:v>0</x:v>
      </x:c>
      <x:c r="H40" s="134" t="n">
        <x:f>MAX(0,D40-C40+F40-E40)</x:f>
        <x:v>0</x:v>
      </x:c>
    </x:row>
    <x:row r="41">
      <x:c r="A41" s="113"/>
      <x:c r="B41" s="114"/>
      <x:c r="C41" s="132"/>
      <x:c r="D41" s="132"/>
      <x:c r="E41" s="132"/>
      <x:c r="F41" s="132"/>
      <x:c r="G41" s="133" t="n">
        <x:f>MAX(0,C41-D41+E41-F41)</x:f>
        <x:v>0</x:v>
      </x:c>
      <x:c r="H41" s="134" t="n">
        <x:f>MAX(0,D41-C41+F41-E41)</x:f>
        <x:v>0</x:v>
      </x:c>
    </x:row>
    <x:row r="42">
      <x:c r="A42" s="113"/>
      <x:c r="B42" s="114"/>
      <x:c r="C42" s="132"/>
      <x:c r="D42" s="132"/>
      <x:c r="E42" s="132"/>
      <x:c r="F42" s="132"/>
      <x:c r="G42" s="133" t="n">
        <x:f>MAX(0,C42-D42+E42-F42)</x:f>
        <x:v>0</x:v>
      </x:c>
      <x:c r="H42" s="134" t="n">
        <x:f>MAX(0,D42-C42+F42-E42)</x:f>
        <x:v>0</x:v>
      </x:c>
    </x:row>
    <x:row r="43">
      <x:c r="A43" s="113"/>
      <x:c r="B43" s="114"/>
      <x:c r="C43" s="132"/>
      <x:c r="D43" s="132"/>
      <x:c r="E43" s="132"/>
      <x:c r="F43" s="132"/>
      <x:c r="G43" s="133" t="n">
        <x:f>MAX(0,C43-D43+E43-F43)</x:f>
        <x:v>0</x:v>
      </x:c>
      <x:c r="H43" s="134" t="n">
        <x:f>MAX(0,D43-C43+F43-E43)</x:f>
        <x:v>0</x:v>
      </x:c>
    </x:row>
    <x:row r="44">
      <x:c r="A44" s="113"/>
      <x:c r="B44" s="114"/>
      <x:c r="C44" s="132"/>
      <x:c r="D44" s="132"/>
      <x:c r="E44" s="132"/>
      <x:c r="F44" s="132"/>
      <x:c r="G44" s="133" t="n">
        <x:f>MAX(0,C44-D44+E44-F44)</x:f>
        <x:v>0</x:v>
      </x:c>
      <x:c r="H44" s="134" t="n">
        <x:f>MAX(0,D44-C44+F44-E44)</x:f>
        <x:v>0</x:v>
      </x:c>
    </x:row>
    <x:row r="45">
      <x:c r="A45" s="113"/>
      <x:c r="B45" s="114"/>
      <x:c r="C45" s="132"/>
      <x:c r="D45" s="132"/>
      <x:c r="E45" s="132"/>
      <x:c r="F45" s="132"/>
      <x:c r="G45" s="133" t="n">
        <x:f>MAX(0,C45-D45+E45-F45)</x:f>
        <x:v>0</x:v>
      </x:c>
      <x:c r="H45" s="134" t="n">
        <x:f>MAX(0,D45-C45+F45-E45)</x:f>
        <x:v>0</x:v>
      </x:c>
    </x:row>
    <x:row r="46">
      <x:c r="A46" s="113"/>
      <x:c r="B46" s="114"/>
      <x:c r="C46" s="132"/>
      <x:c r="D46" s="132"/>
      <x:c r="E46" s="132"/>
      <x:c r="F46" s="132"/>
      <x:c r="G46" s="133" t="n">
        <x:f>MAX(0,C46-D46+E46-F46)</x:f>
        <x:v>0</x:v>
      </x:c>
      <x:c r="H46" s="134" t="n">
        <x:f>MAX(0,D46-C46+F46-E46)</x:f>
        <x:v>0</x:v>
      </x:c>
    </x:row>
    <x:row r="47">
      <x:c r="A47" s="113"/>
      <x:c r="B47" s="114"/>
      <x:c r="C47" s="132"/>
      <x:c r="D47" s="132"/>
      <x:c r="E47" s="132"/>
      <x:c r="F47" s="132"/>
      <x:c r="G47" s="133" t="n">
        <x:f>MAX(0,C47-D47+E47-F47)</x:f>
        <x:v>0</x:v>
      </x:c>
      <x:c r="H47" s="134" t="n">
        <x:f>MAX(0,D47-C47+F47-E47)</x:f>
        <x:v>0</x:v>
      </x:c>
    </x:row>
    <x:row r="48">
      <x:c r="A48" s="113"/>
      <x:c r="B48" s="114"/>
      <x:c r="C48" s="132"/>
      <x:c r="D48" s="132"/>
      <x:c r="E48" s="132"/>
      <x:c r="F48" s="132"/>
      <x:c r="G48" s="133" t="n">
        <x:f>MAX(0,C48-D48+E48-F48)</x:f>
        <x:v>0</x:v>
      </x:c>
      <x:c r="H48" s="134" t="n">
        <x:f>MAX(0,D48-C48+F48-E48)</x:f>
        <x:v>0</x:v>
      </x:c>
    </x:row>
    <x:row r="49">
      <x:c r="A49" s="113"/>
      <x:c r="B49" s="114"/>
      <x:c r="C49" s="132"/>
      <x:c r="D49" s="132"/>
      <x:c r="E49" s="132"/>
      <x:c r="F49" s="132"/>
      <x:c r="G49" s="133" t="n">
        <x:f>MAX(0,C49-D49+E49-F49)</x:f>
        <x:v>0</x:v>
      </x:c>
      <x:c r="H49" s="134" t="n">
        <x:f>MAX(0,D49-C49+F49-E49)</x:f>
        <x:v>0</x:v>
      </x:c>
    </x:row>
    <x:row r="50">
      <x:c r="A50" s="113"/>
      <x:c r="B50" s="114"/>
      <x:c r="C50" s="132"/>
      <x:c r="D50" s="132"/>
      <x:c r="E50" s="132"/>
      <x:c r="F50" s="132"/>
      <x:c r="G50" s="133" t="n">
        <x:f>MAX(0,C50-D50+E50-F50)</x:f>
        <x:v>0</x:v>
      </x:c>
      <x:c r="H50" s="134" t="n">
        <x:f>MAX(0,D50-C50+F50-E50)</x:f>
        <x:v>0</x:v>
      </x:c>
    </x:row>
    <x:row r="51">
      <x:c r="A51" s="113"/>
      <x:c r="B51" s="114"/>
      <x:c r="C51" s="132"/>
      <x:c r="D51" s="132"/>
      <x:c r="E51" s="132"/>
      <x:c r="F51" s="132"/>
      <x:c r="G51" s="133" t="n">
        <x:f>MAX(0,C51-D51+E51-F51)</x:f>
        <x:v>0</x:v>
      </x:c>
      <x:c r="H51" s="134" t="n">
        <x:f>MAX(0,D51-C51+F51-E51)</x:f>
        <x:v>0</x:v>
      </x:c>
    </x:row>
    <x:row r="52">
      <x:c r="A52" s="113"/>
      <x:c r="B52" s="114"/>
      <x:c r="C52" s="132"/>
      <x:c r="D52" s="132"/>
      <x:c r="E52" s="132"/>
      <x:c r="F52" s="132"/>
      <x:c r="G52" s="133" t="n">
        <x:f>MAX(0,C52-D52+E52-F52)</x:f>
        <x:v>0</x:v>
      </x:c>
      <x:c r="H52" s="134" t="n">
        <x:f>MAX(0,D52-C52+F52-E52)</x:f>
        <x:v>0</x:v>
      </x:c>
    </x:row>
    <x:row r="53">
      <x:c r="A53" s="113"/>
      <x:c r="B53" s="114"/>
      <x:c r="C53" s="132"/>
      <x:c r="D53" s="132"/>
      <x:c r="E53" s="132"/>
      <x:c r="F53" s="132"/>
      <x:c r="G53" s="133" t="n">
        <x:f>MAX(0,C53-D53+E53-F53)</x:f>
        <x:v>0</x:v>
      </x:c>
      <x:c r="H53" s="134" t="n">
        <x:f>MAX(0,D53-C53+F53-E53)</x:f>
        <x:v>0</x:v>
      </x:c>
    </x:row>
    <x:row r="54">
      <x:c r="A54" s="113"/>
      <x:c r="B54" s="114"/>
      <x:c r="C54" s="132"/>
      <x:c r="D54" s="132"/>
      <x:c r="E54" s="132"/>
      <x:c r="F54" s="132"/>
      <x:c r="G54" s="133" t="n">
        <x:f>MAX(0,C54-D54+E54-F54)</x:f>
        <x:v>0</x:v>
      </x:c>
      <x:c r="H54" s="134" t="n">
        <x:f>MAX(0,D54-C54+F54-E54)</x:f>
        <x:v>0</x:v>
      </x:c>
    </x:row>
    <x:row r="55">
      <x:c r="A55" s="113"/>
      <x:c r="B55" s="114"/>
      <x:c r="C55" s="132"/>
      <x:c r="D55" s="132"/>
      <x:c r="E55" s="132"/>
      <x:c r="F55" s="132"/>
      <x:c r="G55" s="133" t="n">
        <x:f>MAX(0,C55-D55+E55-F55)</x:f>
        <x:v>0</x:v>
      </x:c>
      <x:c r="H55" s="134" t="n">
        <x:f>MAX(0,D55-C55+F55-E55)</x:f>
        <x:v>0</x:v>
      </x:c>
    </x:row>
    <x:row r="56">
      <x:c r="A56" s="113"/>
      <x:c r="B56" s="114"/>
      <x:c r="C56" s="132"/>
      <x:c r="D56" s="132"/>
      <x:c r="E56" s="132"/>
      <x:c r="F56" s="132"/>
      <x:c r="G56" s="133" t="n">
        <x:f>MAX(0,C56-D56+E56-F56)</x:f>
        <x:v>0</x:v>
      </x:c>
      <x:c r="H56" s="134" t="n">
        <x:f>MAX(0,D56-C56+F56-E56)</x:f>
        <x:v>0</x:v>
      </x:c>
    </x:row>
    <x:row r="57">
      <x:c r="A57" s="113"/>
      <x:c r="B57" s="114"/>
      <x:c r="C57" s="132"/>
      <x:c r="D57" s="132"/>
      <x:c r="E57" s="132"/>
      <x:c r="F57" s="132"/>
      <x:c r="G57" s="133" t="n">
        <x:f>MAX(0,C57-D57+E57-F57)</x:f>
        <x:v>0</x:v>
      </x:c>
      <x:c r="H57" s="134" t="n">
        <x:f>MAX(0,D57-C57+F57-E57)</x:f>
        <x:v>0</x:v>
      </x:c>
    </x:row>
    <x:row r="58">
      <x:c r="A58" s="113"/>
      <x:c r="B58" s="114"/>
      <x:c r="C58" s="132"/>
      <x:c r="D58" s="132"/>
      <x:c r="E58" s="132"/>
      <x:c r="F58" s="132"/>
      <x:c r="G58" s="133" t="n">
        <x:f>MAX(0,C58-D58+E58-F58)</x:f>
        <x:v>0</x:v>
      </x:c>
      <x:c r="H58" s="134" t="n">
        <x:f>MAX(0,D58-C58+F58-E58)</x:f>
        <x:v>0</x:v>
      </x:c>
    </x:row>
    <x:row r="59">
      <x:c r="A59" s="113"/>
      <x:c r="B59" s="114"/>
      <x:c r="C59" s="132"/>
      <x:c r="D59" s="132"/>
      <x:c r="E59" s="132"/>
      <x:c r="F59" s="132"/>
      <x:c r="G59" s="133" t="n">
        <x:f>MAX(0,C59-D59+E59-F59)</x:f>
        <x:v>0</x:v>
      </x:c>
      <x:c r="H59" s="134" t="n">
        <x:f>MAX(0,D59-C59+F59-E59)</x:f>
        <x:v>0</x:v>
      </x:c>
    </x:row>
    <x:row r="60">
      <x:c r="A60" s="113"/>
      <x:c r="B60" s="114"/>
      <x:c r="C60" s="132"/>
      <x:c r="D60" s="132"/>
      <x:c r="E60" s="132"/>
      <x:c r="F60" s="132"/>
      <x:c r="G60" s="133" t="n">
        <x:f>MAX(0,C60-D60+E60-F60)</x:f>
        <x:v>0</x:v>
      </x:c>
      <x:c r="H60" s="134" t="n">
        <x:f>MAX(0,D60-C60+F60-E60)</x:f>
        <x:v>0</x:v>
      </x:c>
    </x:row>
    <x:row r="61">
      <x:c r="A61" s="113"/>
      <x:c r="B61" s="114"/>
      <x:c r="C61" s="132"/>
      <x:c r="D61" s="132"/>
      <x:c r="E61" s="132"/>
      <x:c r="F61" s="132"/>
      <x:c r="G61" s="133" t="n">
        <x:f>MAX(0,C61-D61+E61-F61)</x:f>
        <x:v>0</x:v>
      </x:c>
      <x:c r="H61" s="134" t="n">
        <x:f>MAX(0,D61-C61+F61-E61)</x:f>
        <x:v>0</x:v>
      </x:c>
    </x:row>
    <x:row r="62">
      <x:c r="A62" s="113"/>
      <x:c r="B62" s="114"/>
      <x:c r="C62" s="132"/>
      <x:c r="D62" s="132"/>
      <x:c r="E62" s="132"/>
      <x:c r="F62" s="132"/>
      <x:c r="G62" s="133" t="n">
        <x:f>MAX(0,C62-D62+E62-F62)</x:f>
        <x:v>0</x:v>
      </x:c>
      <x:c r="H62" s="134" t="n">
        <x:f>MAX(0,D62-C62+F62-E62)</x:f>
        <x:v>0</x:v>
      </x:c>
    </x:row>
    <x:row r="63">
      <x:c r="A63" s="113"/>
      <x:c r="B63" s="114"/>
      <x:c r="C63" s="132"/>
      <x:c r="D63" s="132"/>
      <x:c r="E63" s="132"/>
      <x:c r="F63" s="132"/>
      <x:c r="G63" s="133" t="n">
        <x:f>MAX(0,C63-D63+E63-F63)</x:f>
        <x:v>0</x:v>
      </x:c>
      <x:c r="H63" s="134" t="n">
        <x:f>MAX(0,D63-C63+F63-E63)</x:f>
        <x:v>0</x:v>
      </x:c>
    </x:row>
    <x:row r="64">
      <x:c r="A64" s="113"/>
      <x:c r="B64" s="114"/>
      <x:c r="C64" s="132"/>
      <x:c r="D64" s="132"/>
      <x:c r="E64" s="132"/>
      <x:c r="F64" s="132"/>
      <x:c r="G64" s="133" t="n">
        <x:f>MAX(0,C64-D64+E64-F64)</x:f>
        <x:v>0</x:v>
      </x:c>
      <x:c r="H64" s="134" t="n">
        <x:f>MAX(0,D64-C64+F64-E64)</x:f>
        <x:v>0</x:v>
      </x:c>
    </x:row>
    <x:row r="65">
      <x:c r="A65" s="113"/>
      <x:c r="B65" s="114"/>
      <x:c r="C65" s="132"/>
      <x:c r="D65" s="132"/>
      <x:c r="E65" s="132"/>
      <x:c r="F65" s="132"/>
      <x:c r="G65" s="133" t="n">
        <x:f>MAX(0,C65-D65+E65-F65)</x:f>
        <x:v>0</x:v>
      </x:c>
      <x:c r="H65" s="134" t="n">
        <x:f>MAX(0,D65-C65+F65-E65)</x:f>
        <x:v>0</x:v>
      </x:c>
    </x:row>
    <x:row r="66">
      <x:c r="A66" s="113"/>
      <x:c r="B66" s="114"/>
      <x:c r="C66" s="132"/>
      <x:c r="D66" s="132"/>
      <x:c r="E66" s="132"/>
      <x:c r="F66" s="132"/>
      <x:c r="G66" s="133" t="n">
        <x:f>MAX(0,C66-D66+E66-F66)</x:f>
        <x:v>0</x:v>
      </x:c>
      <x:c r="H66" s="134" t="n">
        <x:f>MAX(0,D66-C66+F66-E66)</x:f>
        <x:v>0</x:v>
      </x:c>
    </x:row>
    <x:row r="67">
      <x:c r="A67" s="113"/>
      <x:c r="B67" s="114"/>
      <x:c r="C67" s="132"/>
      <x:c r="D67" s="132"/>
      <x:c r="E67" s="132"/>
      <x:c r="F67" s="132"/>
      <x:c r="G67" s="133" t="n">
        <x:f>MAX(0,C67-D67+E67-F67)</x:f>
        <x:v>0</x:v>
      </x:c>
      <x:c r="H67" s="134" t="n">
        <x:f>MAX(0,D67-C67+F67-E67)</x:f>
        <x:v>0</x:v>
      </x:c>
    </x:row>
    <x:row r="68">
      <x:c r="A68" s="113"/>
      <x:c r="B68" s="114"/>
      <x:c r="C68" s="132"/>
      <x:c r="D68" s="132"/>
      <x:c r="E68" s="132"/>
      <x:c r="F68" s="132"/>
      <x:c r="G68" s="133" t="n">
        <x:f>MAX(0,C68-D68+E68-F68)</x:f>
        <x:v>0</x:v>
      </x:c>
      <x:c r="H68" s="134" t="n">
        <x:f>MAX(0,D68-C68+F68-E68)</x:f>
        <x:v>0</x:v>
      </x:c>
    </x:row>
    <x:row r="69">
      <x:c r="A69" s="113"/>
      <x:c r="B69" s="114"/>
      <x:c r="C69" s="132"/>
      <x:c r="D69" s="132"/>
      <x:c r="E69" s="132"/>
      <x:c r="F69" s="132"/>
      <x:c r="G69" s="133" t="n">
        <x:f>MAX(0,C69-D69+E69-F69)</x:f>
        <x:v>0</x:v>
      </x:c>
      <x:c r="H69" s="134" t="n">
        <x:f>MAX(0,D69-C69+F69-E69)</x:f>
        <x:v>0</x:v>
      </x:c>
    </x:row>
    <x:row r="70">
      <x:c r="A70" s="113"/>
      <x:c r="B70" s="114"/>
      <x:c r="C70" s="132"/>
      <x:c r="D70" s="132"/>
      <x:c r="E70" s="132"/>
      <x:c r="F70" s="132"/>
      <x:c r="G70" s="133" t="n">
        <x:f>MAX(0,C70-D70+E70-F70)</x:f>
        <x:v>0</x:v>
      </x:c>
      <x:c r="H70" s="134" t="n">
        <x:f>MAX(0,D70-C70+F70-E70)</x:f>
        <x:v>0</x:v>
      </x:c>
    </x:row>
    <x:row r="71">
      <x:c r="A71" s="113"/>
      <x:c r="B71" s="114"/>
      <x:c r="C71" s="132"/>
      <x:c r="D71" s="132"/>
      <x:c r="E71" s="132"/>
      <x:c r="F71" s="132"/>
      <x:c r="G71" s="133" t="n">
        <x:f>MAX(0,C71-D71+E71-F71)</x:f>
        <x:v>0</x:v>
      </x:c>
      <x:c r="H71" s="134" t="n">
        <x:f>MAX(0,D71-C71+F71-E71)</x:f>
        <x:v>0</x:v>
      </x:c>
    </x:row>
    <x:row r="72">
      <x:c r="A72" s="113"/>
      <x:c r="B72" s="114"/>
      <x:c r="C72" s="132"/>
      <x:c r="D72" s="132"/>
      <x:c r="E72" s="132"/>
      <x:c r="F72" s="132"/>
      <x:c r="G72" s="133" t="n">
        <x:f>MAX(0,C72-D72+E72-F72)</x:f>
        <x:v>0</x:v>
      </x:c>
      <x:c r="H72" s="134" t="n">
        <x:f>MAX(0,D72-C72+F72-E72)</x:f>
        <x:v>0</x:v>
      </x:c>
    </x:row>
    <x:row r="73">
      <x:c r="A73" s="113"/>
      <x:c r="B73" s="114"/>
      <x:c r="C73" s="132"/>
      <x:c r="D73" s="132"/>
      <x:c r="E73" s="132"/>
      <x:c r="F73" s="132"/>
      <x:c r="G73" s="133" t="n">
        <x:f>MAX(0,C73-D73+E73-F73)</x:f>
        <x:v>0</x:v>
      </x:c>
      <x:c r="H73" s="134" t="n">
        <x:f>MAX(0,D73-C73+F73-E73)</x:f>
        <x:v>0</x:v>
      </x:c>
    </x:row>
    <x:row r="74">
      <x:c r="A74" s="113"/>
      <x:c r="B74" s="114"/>
      <x:c r="C74" s="132"/>
      <x:c r="D74" s="132"/>
      <x:c r="E74" s="132"/>
      <x:c r="F74" s="132"/>
      <x:c r="G74" s="133" t="n">
        <x:f>MAX(0,C74-D74+E74-F74)</x:f>
        <x:v>0</x:v>
      </x:c>
      <x:c r="H74" s="134" t="n">
        <x:f>MAX(0,D74-C74+F74-E74)</x:f>
        <x:v>0</x:v>
      </x:c>
    </x:row>
    <x:row r="75">
      <x:c r="A75" s="113"/>
      <x:c r="B75" s="114"/>
      <x:c r="C75" s="132"/>
      <x:c r="D75" s="132"/>
      <x:c r="E75" s="132"/>
      <x:c r="F75" s="132"/>
      <x:c r="G75" s="133" t="n">
        <x:f>MAX(0,C75-D75+E75-F75)</x:f>
        <x:v>0</x:v>
      </x:c>
      <x:c r="H75" s="134" t="n">
        <x:f>MAX(0,D75-C75+F75-E75)</x:f>
        <x:v>0</x:v>
      </x:c>
    </x:row>
    <x:row r="76">
      <x:c r="A76" s="113"/>
      <x:c r="B76" s="114"/>
      <x:c r="C76" s="132"/>
      <x:c r="D76" s="132"/>
      <x:c r="E76" s="132"/>
      <x:c r="F76" s="132"/>
      <x:c r="G76" s="133" t="n">
        <x:f>MAX(0,C76-D76+E76-F76)</x:f>
        <x:v>0</x:v>
      </x:c>
      <x:c r="H76" s="134" t="n">
        <x:f>MAX(0,D76-C76+F76-E76)</x:f>
        <x:v>0</x:v>
      </x:c>
    </x:row>
    <x:row r="77">
      <x:c r="A77" s="113"/>
      <x:c r="B77" s="114"/>
      <x:c r="C77" s="132"/>
      <x:c r="D77" s="132"/>
      <x:c r="E77" s="132"/>
      <x:c r="F77" s="132"/>
      <x:c r="G77" s="133" t="n">
        <x:f>MAX(0,C77-D77+E77-F77)</x:f>
        <x:v>0</x:v>
      </x:c>
      <x:c r="H77" s="134" t="n">
        <x:f>MAX(0,D77-C77+F77-E77)</x:f>
        <x:v>0</x:v>
      </x:c>
    </x:row>
    <x:row r="78">
      <x:c r="A78" s="113"/>
      <x:c r="B78" s="114"/>
      <x:c r="C78" s="132"/>
      <x:c r="D78" s="132"/>
      <x:c r="E78" s="132"/>
      <x:c r="F78" s="132"/>
      <x:c r="G78" s="133" t="n">
        <x:f>MAX(0,C78-D78+E78-F78)</x:f>
        <x:v>0</x:v>
      </x:c>
      <x:c r="H78" s="134" t="n">
        <x:f>MAX(0,D78-C78+F78-E78)</x:f>
        <x:v>0</x:v>
      </x:c>
    </x:row>
    <x:row r="79">
      <x:c r="A79" s="113"/>
      <x:c r="B79" s="114"/>
      <x:c r="C79" s="132"/>
      <x:c r="D79" s="132"/>
      <x:c r="E79" s="132"/>
      <x:c r="F79" s="132"/>
      <x:c r="G79" s="133" t="n">
        <x:f>MAX(0,C79-D79+E79-F79)</x:f>
        <x:v>0</x:v>
      </x:c>
      <x:c r="H79" s="134" t="n">
        <x:f>MAX(0,D79-C79+F79-E79)</x:f>
        <x:v>0</x:v>
      </x:c>
    </x:row>
    <x:row r="80">
      <x:c r="A80" s="113"/>
      <x:c r="B80" s="114"/>
      <x:c r="C80" s="132"/>
      <x:c r="D80" s="132"/>
      <x:c r="E80" s="132"/>
      <x:c r="F80" s="132"/>
      <x:c r="G80" s="133" t="n">
        <x:f>MAX(0,C80-D80+E80-F80)</x:f>
        <x:v>0</x:v>
      </x:c>
      <x:c r="H80" s="134" t="n">
        <x:f>MAX(0,D80-C80+F80-E80)</x:f>
        <x:v>0</x:v>
      </x:c>
    </x:row>
    <x:row r="81">
      <x:c r="A81" s="113"/>
      <x:c r="B81" s="114"/>
      <x:c r="C81" s="132"/>
      <x:c r="D81" s="132"/>
      <x:c r="E81" s="132"/>
      <x:c r="F81" s="132"/>
      <x:c r="G81" s="133" t="n">
        <x:f>MAX(0,C81-D81+E81-F81)</x:f>
        <x:v>0</x:v>
      </x:c>
      <x:c r="H81" s="134" t="n">
        <x:f>MAX(0,D81-C81+F81-E81)</x:f>
        <x:v>0</x:v>
      </x:c>
    </x:row>
    <x:row r="82">
      <x:c r="A82" s="113"/>
      <x:c r="B82" s="114"/>
      <x:c r="C82" s="132"/>
      <x:c r="D82" s="132"/>
      <x:c r="E82" s="132"/>
      <x:c r="F82" s="132"/>
      <x:c r="G82" s="133" t="n">
        <x:f>MAX(0,C82-D82+E82-F82)</x:f>
        <x:v>0</x:v>
      </x:c>
      <x:c r="H82" s="134" t="n">
        <x:f>MAX(0,D82-C82+F82-E82)</x:f>
        <x:v>0</x:v>
      </x:c>
    </x:row>
    <x:row r="83">
      <x:c r="A83" s="113"/>
      <x:c r="B83" s="114"/>
      <x:c r="C83" s="132"/>
      <x:c r="D83" s="132"/>
      <x:c r="E83" s="132"/>
      <x:c r="F83" s="132"/>
      <x:c r="G83" s="133" t="n">
        <x:f>MAX(0,C83-D83+E83-F83)</x:f>
        <x:v>0</x:v>
      </x:c>
      <x:c r="H83" s="134" t="n">
        <x:f>MAX(0,D83-C83+F83-E83)</x:f>
        <x:v>0</x:v>
      </x:c>
    </x:row>
    <x:row r="84">
      <x:c r="A84" s="113"/>
      <x:c r="B84" s="114"/>
      <x:c r="C84" s="132"/>
      <x:c r="D84" s="132"/>
      <x:c r="E84" s="132"/>
      <x:c r="F84" s="132"/>
      <x:c r="G84" s="133" t="n">
        <x:f>MAX(0,C84-D84+E84-F84)</x:f>
        <x:v>0</x:v>
      </x:c>
      <x:c r="H84" s="134" t="n">
        <x:f>MAX(0,D84-C84+F84-E84)</x:f>
        <x:v>0</x:v>
      </x:c>
    </x:row>
    <x:row r="85">
      <x:c r="A85" s="113"/>
      <x:c r="B85" s="114"/>
      <x:c r="C85" s="132"/>
      <x:c r="D85" s="132"/>
      <x:c r="E85" s="132"/>
      <x:c r="F85" s="132"/>
      <x:c r="G85" s="133" t="n">
        <x:f>MAX(0,C85-D85+E85-F85)</x:f>
        <x:v>0</x:v>
      </x:c>
      <x:c r="H85" s="134" t="n">
        <x:f>MAX(0,D85-C85+F85-E85)</x:f>
        <x:v>0</x:v>
      </x:c>
    </x:row>
    <x:row r="86">
      <x:c r="A86" s="113"/>
      <x:c r="B86" s="114"/>
      <x:c r="C86" s="132"/>
      <x:c r="D86" s="132"/>
      <x:c r="E86" s="132"/>
      <x:c r="F86" s="132"/>
      <x:c r="G86" s="133" t="n">
        <x:f>MAX(0,C86-D86+E86-F86)</x:f>
        <x:v>0</x:v>
      </x:c>
      <x:c r="H86" s="134" t="n">
        <x:f>MAX(0,D86-C86+F86-E86)</x:f>
        <x:v>0</x:v>
      </x:c>
    </x:row>
    <x:row r="87">
      <x:c r="A87" s="113"/>
      <x:c r="B87" s="114"/>
      <x:c r="C87" s="132"/>
      <x:c r="D87" s="132"/>
      <x:c r="E87" s="132"/>
      <x:c r="F87" s="132"/>
      <x:c r="G87" s="133" t="n">
        <x:f>MAX(0,C87-D87+E87-F87)</x:f>
        <x:v>0</x:v>
      </x:c>
      <x:c r="H87" s="134" t="n">
        <x:f>MAX(0,D87-C87+F87-E87)</x:f>
        <x:v>0</x:v>
      </x:c>
    </x:row>
    <x:row r="88">
      <x:c r="A88" s="113"/>
      <x:c r="B88" s="114"/>
      <x:c r="C88" s="132"/>
      <x:c r="D88" s="132"/>
      <x:c r="E88" s="132"/>
      <x:c r="F88" s="132"/>
      <x:c r="G88" s="133" t="n">
        <x:f>MAX(0,C88-D88+E88-F88)</x:f>
        <x:v>0</x:v>
      </x:c>
      <x:c r="H88" s="134" t="n">
        <x:f>MAX(0,D88-C88+F88-E88)</x:f>
        <x:v>0</x:v>
      </x:c>
    </x:row>
    <x:row r="89">
      <x:c r="A89" s="113"/>
      <x:c r="B89" s="114"/>
      <x:c r="C89" s="132"/>
      <x:c r="D89" s="132"/>
      <x:c r="E89" s="132"/>
      <x:c r="F89" s="132"/>
      <x:c r="G89" s="133" t="n">
        <x:f>MAX(0,C89-D89+E89-F89)</x:f>
        <x:v>0</x:v>
      </x:c>
      <x:c r="H89" s="134" t="n">
        <x:f>MAX(0,D89-C89+F89-E89)</x:f>
        <x:v>0</x:v>
      </x:c>
    </x:row>
    <x:row r="90">
      <x:c r="A90" s="113"/>
      <x:c r="B90" s="114"/>
      <x:c r="C90" s="132"/>
      <x:c r="D90" s="132"/>
      <x:c r="E90" s="132"/>
      <x:c r="F90" s="132"/>
      <x:c r="G90" s="133" t="n">
        <x:f>MAX(0,C90-D90+E90-F90)</x:f>
        <x:v>0</x:v>
      </x:c>
      <x:c r="H90" s="134" t="n">
        <x:f>MAX(0,D90-C90+F90-E90)</x:f>
        <x:v>0</x:v>
      </x:c>
    </x:row>
    <x:row r="91">
      <x:c r="A91" s="113"/>
      <x:c r="B91" s="114"/>
      <x:c r="C91" s="132"/>
      <x:c r="D91" s="132"/>
      <x:c r="E91" s="132"/>
      <x:c r="F91" s="132"/>
      <x:c r="G91" s="133" t="n">
        <x:f>MAX(0,C91-D91+E91-F91)</x:f>
        <x:v>0</x:v>
      </x:c>
      <x:c r="H91" s="134" t="n">
        <x:f>MAX(0,D91-C91+F91-E91)</x:f>
        <x:v>0</x:v>
      </x:c>
    </x:row>
    <x:row r="92">
      <x:c r="A92" s="113"/>
      <x:c r="B92" s="114"/>
      <x:c r="C92" s="132"/>
      <x:c r="D92" s="132"/>
      <x:c r="E92" s="132"/>
      <x:c r="F92" s="132"/>
      <x:c r="G92" s="133" t="n">
        <x:f>MAX(0,C92-D92+E92-F92)</x:f>
        <x:v>0</x:v>
      </x:c>
      <x:c r="H92" s="134" t="n">
        <x:f>MAX(0,D92-C92+F92-E92)</x:f>
        <x:v>0</x:v>
      </x:c>
    </x:row>
    <x:row r="93">
      <x:c r="A93" s="113"/>
      <x:c r="B93" s="114"/>
      <x:c r="C93" s="132"/>
      <x:c r="D93" s="132"/>
      <x:c r="E93" s="132"/>
      <x:c r="F93" s="132"/>
      <x:c r="G93" s="133" t="n">
        <x:f>MAX(0,C93-D93+E93-F93)</x:f>
        <x:v>0</x:v>
      </x:c>
      <x:c r="H93" s="134" t="n">
        <x:f>MAX(0,D93-C93+F93-E93)</x:f>
        <x:v>0</x:v>
      </x:c>
    </x:row>
    <x:row r="94">
      <x:c r="A94" s="113"/>
      <x:c r="B94" s="114"/>
      <x:c r="C94" s="132"/>
      <x:c r="D94" s="132"/>
      <x:c r="E94" s="132"/>
      <x:c r="F94" s="132"/>
      <x:c r="G94" s="133" t="n">
        <x:f>MAX(0,C94-D94+E94-F94)</x:f>
        <x:v>0</x:v>
      </x:c>
      <x:c r="H94" s="134" t="n">
        <x:f>MAX(0,D94-C94+F94-E94)</x:f>
        <x:v>0</x:v>
      </x:c>
    </x:row>
    <x:row r="95">
      <x:c r="A95" s="113"/>
      <x:c r="B95" s="114"/>
      <x:c r="C95" s="132"/>
      <x:c r="D95" s="132"/>
      <x:c r="E95" s="132"/>
      <x:c r="F95" s="132"/>
      <x:c r="G95" s="133" t="n">
        <x:f>MAX(0,C95-D95+E95-F95)</x:f>
        <x:v>0</x:v>
      </x:c>
      <x:c r="H95" s="134" t="n">
        <x:f>MAX(0,D95-C95+F95-E95)</x:f>
        <x:v>0</x:v>
      </x:c>
    </x:row>
    <x:row r="96">
      <x:c r="A96" s="113"/>
      <x:c r="B96" s="114"/>
      <x:c r="C96" s="132"/>
      <x:c r="D96" s="132"/>
      <x:c r="E96" s="132"/>
      <x:c r="F96" s="132"/>
      <x:c r="G96" s="133" t="n">
        <x:f>MAX(0,C96-D96+E96-F96)</x:f>
        <x:v>0</x:v>
      </x:c>
      <x:c r="H96" s="134" t="n">
        <x:f>MAX(0,D96-C96+F96-E96)</x:f>
        <x:v>0</x:v>
      </x:c>
    </x:row>
    <x:row r="97">
      <x:c r="A97" s="113"/>
      <x:c r="B97" s="114"/>
      <x:c r="C97" s="132"/>
      <x:c r="D97" s="132"/>
      <x:c r="E97" s="132"/>
      <x:c r="F97" s="132"/>
      <x:c r="G97" s="133" t="n">
        <x:f>MAX(0,C97-D97+E97-F97)</x:f>
        <x:v>0</x:v>
      </x:c>
      <x:c r="H97" s="134" t="n">
        <x:f>MAX(0,D97-C97+F97-E97)</x:f>
        <x:v>0</x:v>
      </x:c>
    </x:row>
    <x:row r="98">
      <x:c r="A98" s="113"/>
      <x:c r="B98" s="114"/>
      <x:c r="C98" s="132"/>
      <x:c r="D98" s="132"/>
      <x:c r="E98" s="132"/>
      <x:c r="F98" s="132"/>
      <x:c r="G98" s="133" t="n">
        <x:f>MAX(0,C98-D98+E98-F98)</x:f>
        <x:v>0</x:v>
      </x:c>
      <x:c r="H98" s="134" t="n">
        <x:f>MAX(0,D98-C98+F98-E98)</x:f>
        <x:v>0</x:v>
      </x:c>
    </x:row>
    <x:row r="99">
      <x:c r="A99" s="113"/>
      <x:c r="B99" s="114"/>
      <x:c r="C99" s="132"/>
      <x:c r="D99" s="132"/>
      <x:c r="E99" s="132"/>
      <x:c r="F99" s="132"/>
      <x:c r="G99" s="133" t="n">
        <x:f>MAX(0,C99-D99+E99-F99)</x:f>
        <x:v>0</x:v>
      </x:c>
      <x:c r="H99" s="134" t="n">
        <x:f>MAX(0,D99-C99+F99-E99)</x:f>
        <x:v>0</x:v>
      </x:c>
    </x:row>
    <x:row r="100">
      <x:c r="A100" s="113"/>
      <x:c r="B100" s="114"/>
      <x:c r="C100" s="132"/>
      <x:c r="D100" s="132"/>
      <x:c r="E100" s="132"/>
      <x:c r="F100" s="132"/>
      <x:c r="G100" s="133" t="n">
        <x:f>MAX(0,C100-D100+E100-F100)</x:f>
        <x:v>0</x:v>
      </x:c>
      <x:c r="H100" s="134" t="n">
        <x:f>MAX(0,D100-C100+F100-E100)</x:f>
        <x:v>0</x:v>
      </x:c>
    </x:row>
    <x:row r="101">
      <x:c r="A101" s="113"/>
      <x:c r="B101" s="114"/>
      <x:c r="C101" s="132"/>
      <x:c r="D101" s="132"/>
      <x:c r="E101" s="132"/>
      <x:c r="F101" s="132"/>
      <x:c r="G101" s="133" t="n">
        <x:f>MAX(0,C101-D101+E101-F101)</x:f>
        <x:v>0</x:v>
      </x:c>
      <x:c r="H101" s="134" t="n">
        <x:f>MAX(0,D101-C101+F101-E101)</x:f>
        <x:v>0</x:v>
      </x:c>
    </x:row>
    <x:row r="102">
      <x:c r="A102" s="113"/>
      <x:c r="B102" s="114"/>
      <x:c r="C102" s="132"/>
      <x:c r="D102" s="132"/>
      <x:c r="E102" s="132"/>
      <x:c r="F102" s="132"/>
      <x:c r="G102" s="133" t="n">
        <x:f>MAX(0,C102-D102+E102-F102)</x:f>
        <x:v>0</x:v>
      </x:c>
      <x:c r="H102" s="134" t="n">
        <x:f>MAX(0,D102-C102+F102-E102)</x:f>
        <x:v>0</x:v>
      </x:c>
    </x:row>
    <x:row r="103">
      <x:c r="A103" s="113"/>
      <x:c r="B103" s="114"/>
      <x:c r="C103" s="132"/>
      <x:c r="D103" s="132"/>
      <x:c r="E103" s="132"/>
      <x:c r="F103" s="132"/>
      <x:c r="G103" s="133" t="n">
        <x:f>MAX(0,C103-D103+E103-F103)</x:f>
        <x:v>0</x:v>
      </x:c>
      <x:c r="H103" s="134" t="n">
        <x:f>MAX(0,D103-C103+F103-E103)</x:f>
        <x:v>0</x:v>
      </x:c>
    </x:row>
    <x:row r="104">
      <x:c r="A104" s="113"/>
      <x:c r="B104" s="114"/>
      <x:c r="C104" s="132"/>
      <x:c r="D104" s="132"/>
      <x:c r="E104" s="132"/>
      <x:c r="F104" s="132"/>
      <x:c r="G104" s="133" t="n">
        <x:f>MAX(0,C104-D104+E104-F104)</x:f>
        <x:v>0</x:v>
      </x:c>
      <x:c r="H104" s="134" t="n">
        <x:f>MAX(0,D104-C104+F104-E104)</x:f>
        <x:v>0</x:v>
      </x:c>
    </x:row>
    <x:row r="105">
      <x:c r="A105" s="113"/>
      <x:c r="B105" s="114"/>
      <x:c r="C105" s="132"/>
      <x:c r="D105" s="132"/>
      <x:c r="E105" s="132"/>
      <x:c r="F105" s="132"/>
      <x:c r="G105" s="133" t="n">
        <x:f>MAX(0,C105-D105+E105-F105)</x:f>
        <x:v>0</x:v>
      </x:c>
      <x:c r="H105" s="134" t="n">
        <x:f>MAX(0,D105-C105+F105-E105)</x:f>
        <x:v>0</x:v>
      </x:c>
    </x:row>
    <x:row r="106">
      <x:c r="A106" s="113"/>
      <x:c r="B106" s="114"/>
      <x:c r="C106" s="132"/>
      <x:c r="D106" s="132"/>
      <x:c r="E106" s="132"/>
      <x:c r="F106" s="132"/>
      <x:c r="G106" s="133" t="n">
        <x:f>MAX(0,C106-D106+E106-F106)</x:f>
        <x:v>0</x:v>
      </x:c>
      <x:c r="H106" s="134" t="n">
        <x:f>MAX(0,D106-C106+F106-E106)</x:f>
        <x:v>0</x:v>
      </x:c>
    </x:row>
    <x:row r="107">
      <x:c r="A107" s="113"/>
      <x:c r="B107" s="114"/>
      <x:c r="C107" s="132"/>
      <x:c r="D107" s="132"/>
      <x:c r="E107" s="132"/>
      <x:c r="F107" s="132"/>
      <x:c r="G107" s="133" t="n">
        <x:f>MAX(0,C107-D107+E107-F107)</x:f>
        <x:v>0</x:v>
      </x:c>
      <x:c r="H107" s="134" t="n">
        <x:f>MAX(0,D107-C107+F107-E107)</x:f>
        <x:v>0</x:v>
      </x:c>
    </x:row>
    <x:row r="108">
      <x:c r="A108" s="113"/>
      <x:c r="B108" s="114"/>
      <x:c r="C108" s="132"/>
      <x:c r="D108" s="132"/>
      <x:c r="E108" s="132"/>
      <x:c r="F108" s="132"/>
      <x:c r="G108" s="133" t="n">
        <x:f>MAX(0,C108-D108+E108-F108)</x:f>
        <x:v>0</x:v>
      </x:c>
      <x:c r="H108" s="134" t="n">
        <x:f>MAX(0,D108-C108+F108-E108)</x:f>
        <x:v>0</x:v>
      </x:c>
    </x:row>
    <x:row r="109">
      <x:c r="A109" s="113"/>
      <x:c r="B109" s="114"/>
      <x:c r="C109" s="132"/>
      <x:c r="D109" s="132"/>
      <x:c r="E109" s="132"/>
      <x:c r="F109" s="132"/>
      <x:c r="G109" s="133" t="n">
        <x:f>MAX(0,C109-D109+E109-F109)</x:f>
        <x:v>0</x:v>
      </x:c>
      <x:c r="H109" s="134" t="n">
        <x:f>MAX(0,D109-C109+F109-E109)</x:f>
        <x:v>0</x:v>
      </x:c>
    </x:row>
    <x:row r="110">
      <x:c r="A110" s="113"/>
      <x:c r="B110" s="114"/>
      <x:c r="C110" s="132"/>
      <x:c r="D110" s="132"/>
      <x:c r="E110" s="132"/>
      <x:c r="F110" s="132"/>
      <x:c r="G110" s="133" t="n">
        <x:f>MAX(0,C110-D110+E110-F110)</x:f>
        <x:v>0</x:v>
      </x:c>
      <x:c r="H110" s="134" t="n">
        <x:f>MAX(0,D110-C110+F110-E110)</x:f>
        <x:v>0</x:v>
      </x:c>
    </x:row>
    <x:row r="111">
      <x:c r="A111" s="113"/>
      <x:c r="B111" s="114"/>
      <x:c r="C111" s="132"/>
      <x:c r="D111" s="132"/>
      <x:c r="E111" s="132"/>
      <x:c r="F111" s="132"/>
      <x:c r="G111" s="133" t="n">
        <x:f>MAX(0,C111-D111+E111-F111)</x:f>
        <x:v>0</x:v>
      </x:c>
      <x:c r="H111" s="134" t="n">
        <x:f>MAX(0,D111-C111+F111-E111)</x:f>
        <x:v>0</x:v>
      </x:c>
    </x:row>
    <x:row r="112">
      <x:c r="A112" s="113"/>
      <x:c r="B112" s="114"/>
      <x:c r="C112" s="132"/>
      <x:c r="D112" s="132"/>
      <x:c r="E112" s="132"/>
      <x:c r="F112" s="132"/>
      <x:c r="G112" s="133" t="n">
        <x:f>MAX(0,C112-D112+E112-F112)</x:f>
        <x:v>0</x:v>
      </x:c>
      <x:c r="H112" s="134" t="n">
        <x:f>MAX(0,D112-C112+F112-E112)</x:f>
        <x:v>0</x:v>
      </x:c>
    </x:row>
    <x:row r="113">
      <x:c r="A113" s="113"/>
      <x:c r="B113" s="114"/>
      <x:c r="C113" s="132"/>
      <x:c r="D113" s="132"/>
      <x:c r="E113" s="132"/>
      <x:c r="F113" s="132"/>
      <x:c r="G113" s="133" t="n">
        <x:f>MAX(0,C113-D113+E113-F113)</x:f>
        <x:v>0</x:v>
      </x:c>
      <x:c r="H113" s="134" t="n">
        <x:f>MAX(0,D113-C113+F113-E113)</x:f>
        <x:v>0</x:v>
      </x:c>
    </x:row>
    <x:row r="114">
      <x:c r="A114" s="113"/>
      <x:c r="B114" s="114"/>
      <x:c r="C114" s="132"/>
      <x:c r="D114" s="132"/>
      <x:c r="E114" s="132"/>
      <x:c r="F114" s="132"/>
      <x:c r="G114" s="133" t="n">
        <x:f>MAX(0,C114-D114+E114-F114)</x:f>
        <x:v>0</x:v>
      </x:c>
      <x:c r="H114" s="134" t="n">
        <x:f>MAX(0,D114-C114+F114-E114)</x:f>
        <x:v>0</x:v>
      </x:c>
    </x:row>
    <x:row r="115">
      <x:c r="A115" s="113"/>
      <x:c r="B115" s="114"/>
      <x:c r="C115" s="132"/>
      <x:c r="D115" s="132"/>
      <x:c r="E115" s="132"/>
      <x:c r="F115" s="132"/>
      <x:c r="G115" s="133" t="n">
        <x:f>MAX(0,C115-D115+E115-F115)</x:f>
        <x:v>0</x:v>
      </x:c>
      <x:c r="H115" s="134" t="n">
        <x:f>MAX(0,D115-C115+F115-E115)</x:f>
        <x:v>0</x:v>
      </x:c>
    </x:row>
    <x:row r="116">
      <x:c r="A116" s="113"/>
      <x:c r="B116" s="114"/>
      <x:c r="C116" s="132"/>
      <x:c r="D116" s="132"/>
      <x:c r="E116" s="132"/>
      <x:c r="F116" s="132"/>
      <x:c r="G116" s="133" t="n">
        <x:f>MAX(0,C116-D116+E116-F116)</x:f>
        <x:v>0</x:v>
      </x:c>
      <x:c r="H116" s="134" t="n">
        <x:f>MAX(0,D116-C116+F116-E116)</x:f>
        <x:v>0</x:v>
      </x:c>
    </x:row>
    <x:row r="117">
      <x:c r="A117" s="113"/>
      <x:c r="B117" s="114"/>
      <x:c r="C117" s="132"/>
      <x:c r="D117" s="132"/>
      <x:c r="E117" s="132"/>
      <x:c r="F117" s="132"/>
      <x:c r="G117" s="133" t="n">
        <x:f>MAX(0,C117-D117+E117-F117)</x:f>
        <x:v>0</x:v>
      </x:c>
      <x:c r="H117" s="134" t="n">
        <x:f>MAX(0,D117-C117+F117-E117)</x:f>
        <x:v>0</x:v>
      </x:c>
    </x:row>
    <x:row r="118">
      <x:c r="A118" s="113"/>
      <x:c r="B118" s="114"/>
      <x:c r="C118" s="132"/>
      <x:c r="D118" s="132"/>
      <x:c r="E118" s="132"/>
      <x:c r="F118" s="132"/>
      <x:c r="G118" s="133" t="n">
        <x:f>MAX(0,C118-D118+E118-F118)</x:f>
        <x:v>0</x:v>
      </x:c>
      <x:c r="H118" s="134" t="n">
        <x:f>MAX(0,D118-C118+F118-E118)</x:f>
        <x:v>0</x:v>
      </x:c>
    </x:row>
    <x:row r="119">
      <x:c r="A119" s="113"/>
      <x:c r="B119" s="114"/>
      <x:c r="C119" s="132"/>
      <x:c r="D119" s="132"/>
      <x:c r="E119" s="132"/>
      <x:c r="F119" s="132"/>
      <x:c r="G119" s="133" t="n">
        <x:f>MAX(0,C119-D119+E119-F119)</x:f>
        <x:v>0</x:v>
      </x:c>
      <x:c r="H119" s="134" t="n">
        <x:f>MAX(0,D119-C119+F119-E119)</x:f>
        <x:v>0</x:v>
      </x:c>
    </x:row>
    <x:row r="120">
      <x:c r="A120" s="113"/>
      <x:c r="B120" s="114"/>
      <x:c r="C120" s="132"/>
      <x:c r="D120" s="132"/>
      <x:c r="E120" s="132"/>
      <x:c r="F120" s="132"/>
      <x:c r="G120" s="133" t="n">
        <x:f>MAX(0,C120-D120+E120-F120)</x:f>
        <x:v>0</x:v>
      </x:c>
      <x:c r="H120" s="134" t="n">
        <x:f>MAX(0,D120-C120+F120-E120)</x:f>
        <x:v>0</x:v>
      </x:c>
    </x:row>
    <x:row r="121">
      <x:c r="A121" s="113"/>
      <x:c r="B121" s="114"/>
      <x:c r="C121" s="132"/>
      <x:c r="D121" s="132"/>
      <x:c r="E121" s="132"/>
      <x:c r="F121" s="132"/>
      <x:c r="G121" s="133" t="n">
        <x:f>MAX(0,C121-D121+E121-F121)</x:f>
        <x:v>0</x:v>
      </x:c>
      <x:c r="H121" s="134" t="n">
        <x:f>MAX(0,D121-C121+F121-E121)</x:f>
        <x:v>0</x:v>
      </x:c>
    </x:row>
    <x:row r="122">
      <x:c r="A122" s="113"/>
      <x:c r="B122" s="114"/>
      <x:c r="C122" s="132"/>
      <x:c r="D122" s="132"/>
      <x:c r="E122" s="132"/>
      <x:c r="F122" s="132"/>
      <x:c r="G122" s="133" t="n">
        <x:f>MAX(0,C122-D122+E122-F122)</x:f>
        <x:v>0</x:v>
      </x:c>
      <x:c r="H122" s="134" t="n">
        <x:f>MAX(0,D122-C122+F122-E122)</x:f>
        <x:v>0</x:v>
      </x:c>
    </x:row>
    <x:row r="123">
      <x:c r="A123" s="113"/>
      <x:c r="B123" s="114"/>
      <x:c r="C123" s="132"/>
      <x:c r="D123" s="132"/>
      <x:c r="E123" s="132"/>
      <x:c r="F123" s="132"/>
      <x:c r="G123" s="133" t="n">
        <x:f>MAX(0,C123-D123+E123-F123)</x:f>
        <x:v>0</x:v>
      </x:c>
      <x:c r="H123" s="134" t="n">
        <x:f>MAX(0,D123-C123+F123-E123)</x:f>
        <x:v>0</x:v>
      </x:c>
    </x:row>
    <x:row r="124">
      <x:c r="A124" s="113"/>
      <x:c r="B124" s="114"/>
      <x:c r="C124" s="132"/>
      <x:c r="D124" s="132"/>
      <x:c r="E124" s="132"/>
      <x:c r="F124" s="132"/>
      <x:c r="G124" s="133" t="n">
        <x:f>MAX(0,C124-D124+E124-F124)</x:f>
        <x:v>0</x:v>
      </x:c>
      <x:c r="H124" s="134" t="n">
        <x:f>MAX(0,D124-C124+F124-E124)</x:f>
        <x:v>0</x:v>
      </x:c>
    </x:row>
    <x:row r="125">
      <x:c r="A125" s="113"/>
      <x:c r="B125" s="114"/>
      <x:c r="C125" s="132"/>
      <x:c r="D125" s="132"/>
      <x:c r="E125" s="132"/>
      <x:c r="F125" s="132"/>
      <x:c r="G125" s="133" t="n">
        <x:f>MAX(0,C125-D125+E125-F125)</x:f>
        <x:v>0</x:v>
      </x:c>
      <x:c r="H125" s="134" t="n">
        <x:f>MAX(0,D125-C125+F125-E125)</x:f>
        <x:v>0</x:v>
      </x:c>
    </x:row>
    <x:row r="126">
      <x:c r="A126" s="113"/>
      <x:c r="B126" s="114"/>
      <x:c r="C126" s="132"/>
      <x:c r="D126" s="132"/>
      <x:c r="E126" s="132"/>
      <x:c r="F126" s="132"/>
      <x:c r="G126" s="133" t="n">
        <x:f>MAX(0,C126-D126+E126-F126)</x:f>
        <x:v>0</x:v>
      </x:c>
      <x:c r="H126" s="134" t="n">
        <x:f>MAX(0,D126-C126+F126-E126)</x:f>
        <x:v>0</x:v>
      </x:c>
    </x:row>
    <x:row r="127">
      <x:c r="A127" s="113"/>
      <x:c r="B127" s="114"/>
      <x:c r="C127" s="132"/>
      <x:c r="D127" s="132"/>
      <x:c r="E127" s="132"/>
      <x:c r="F127" s="132"/>
      <x:c r="G127" s="133" t="n">
        <x:f>MAX(0,C127-D127+E127-F127)</x:f>
        <x:v>0</x:v>
      </x:c>
      <x:c r="H127" s="134" t="n">
        <x:f>MAX(0,D127-C127+F127-E127)</x:f>
        <x:v>0</x:v>
      </x:c>
    </x:row>
    <x:row r="128">
      <x:c r="A128" s="113"/>
      <x:c r="B128" s="114"/>
      <x:c r="C128" s="132"/>
      <x:c r="D128" s="132"/>
      <x:c r="E128" s="132"/>
      <x:c r="F128" s="132"/>
      <x:c r="G128" s="133" t="n">
        <x:f>MAX(0,C128-D128+E128-F128)</x:f>
        <x:v>0</x:v>
      </x:c>
      <x:c r="H128" s="134" t="n">
        <x:f>MAX(0,D128-C128+F128-E128)</x:f>
        <x:v>0</x:v>
      </x:c>
    </x:row>
    <x:row r="129">
      <x:c r="A129" s="113"/>
      <x:c r="B129" s="114"/>
      <x:c r="C129" s="132"/>
      <x:c r="D129" s="132"/>
      <x:c r="E129" s="132"/>
      <x:c r="F129" s="132"/>
      <x:c r="G129" s="133" t="n">
        <x:f>MAX(0,C129-D129+E129-F129)</x:f>
        <x:v>0</x:v>
      </x:c>
      <x:c r="H129" s="134" t="n">
        <x:f>MAX(0,D129-C129+F129-E129)</x:f>
        <x:v>0</x:v>
      </x:c>
    </x:row>
    <x:row r="130">
      <x:c r="A130" s="113"/>
      <x:c r="B130" s="114"/>
      <x:c r="C130" s="132"/>
      <x:c r="D130" s="132"/>
      <x:c r="E130" s="132"/>
      <x:c r="F130" s="132"/>
      <x:c r="G130" s="133" t="n">
        <x:f>MAX(0,C130-D130+E130-F130)</x:f>
        <x:v>0</x:v>
      </x:c>
      <x:c r="H130" s="134" t="n">
        <x:f>MAX(0,D130-C130+F130-E130)</x:f>
        <x:v>0</x:v>
      </x:c>
    </x:row>
    <x:row r="131">
      <x:c r="A131" s="113"/>
      <x:c r="B131" s="114"/>
      <x:c r="C131" s="132"/>
      <x:c r="D131" s="132"/>
      <x:c r="E131" s="132"/>
      <x:c r="F131" s="132"/>
      <x:c r="G131" s="133" t="n">
        <x:f>MAX(0,C131-D131+E131-F131)</x:f>
        <x:v>0</x:v>
      </x:c>
      <x:c r="H131" s="134" t="n">
        <x:f>MAX(0,D131-C131+F131-E131)</x:f>
        <x:v>0</x:v>
      </x:c>
    </x:row>
    <x:row r="132">
      <x:c r="A132" s="113"/>
      <x:c r="B132" s="114"/>
      <x:c r="C132" s="132"/>
      <x:c r="D132" s="132"/>
      <x:c r="E132" s="132"/>
      <x:c r="F132" s="132"/>
      <x:c r="G132" s="133" t="n">
        <x:f>MAX(0,C132-D132+E132-F132)</x:f>
        <x:v>0</x:v>
      </x:c>
      <x:c r="H132" s="134" t="n">
        <x:f>MAX(0,D132-C132+F132-E132)</x:f>
        <x:v>0</x:v>
      </x:c>
    </x:row>
    <x:row r="133">
      <x:c r="A133" s="113"/>
      <x:c r="B133" s="114"/>
      <x:c r="C133" s="132"/>
      <x:c r="D133" s="132"/>
      <x:c r="E133" s="132"/>
      <x:c r="F133" s="132"/>
      <x:c r="G133" s="133" t="n">
        <x:f>MAX(0,C133-D133+E133-F133)</x:f>
        <x:v>0</x:v>
      </x:c>
      <x:c r="H133" s="134" t="n">
        <x:f>MAX(0,D133-C133+F133-E133)</x:f>
        <x:v>0</x:v>
      </x:c>
    </x:row>
    <x:row r="134">
      <x:c r="A134" s="113"/>
      <x:c r="B134" s="114"/>
      <x:c r="C134" s="132"/>
      <x:c r="D134" s="132"/>
      <x:c r="E134" s="132"/>
      <x:c r="F134" s="132"/>
      <x:c r="G134" s="133" t="n">
        <x:f>MAX(0,C134-D134+E134-F134)</x:f>
        <x:v>0</x:v>
      </x:c>
      <x:c r="H134" s="134" t="n">
        <x:f>MAX(0,D134-C134+F134-E134)</x:f>
        <x:v>0</x:v>
      </x:c>
    </x:row>
    <x:row r="135">
      <x:c r="A135" s="113"/>
      <x:c r="B135" s="114"/>
      <x:c r="C135" s="132"/>
      <x:c r="D135" s="132"/>
      <x:c r="E135" s="132"/>
      <x:c r="F135" s="132"/>
      <x:c r="G135" s="133" t="n">
        <x:f>MAX(0,C135-D135+E135-F135)</x:f>
        <x:v>0</x:v>
      </x:c>
      <x:c r="H135" s="134" t="n">
        <x:f>MAX(0,D135-C135+F135-E135)</x:f>
        <x:v>0</x:v>
      </x:c>
    </x:row>
    <x:row r="136">
      <x:c r="A136" s="113"/>
      <x:c r="B136" s="114"/>
      <x:c r="C136" s="132"/>
      <x:c r="D136" s="132"/>
      <x:c r="E136" s="132"/>
      <x:c r="F136" s="132"/>
      <x:c r="G136" s="133" t="n">
        <x:f>MAX(0,C136-D136+E136-F136)</x:f>
        <x:v>0</x:v>
      </x:c>
      <x:c r="H136" s="134" t="n">
        <x:f>MAX(0,D136-C136+F136-E136)</x:f>
        <x:v>0</x:v>
      </x:c>
    </x:row>
    <x:row r="137">
      <x:c r="A137" s="113"/>
      <x:c r="B137" s="114"/>
      <x:c r="C137" s="132"/>
      <x:c r="D137" s="132"/>
      <x:c r="E137" s="132"/>
      <x:c r="F137" s="132"/>
      <x:c r="G137" s="133" t="n">
        <x:f>MAX(0,C137-D137+E137-F137)</x:f>
        <x:v>0</x:v>
      </x:c>
      <x:c r="H137" s="134" t="n">
        <x:f>MAX(0,D137-C137+F137-E137)</x:f>
        <x:v>0</x:v>
      </x:c>
    </x:row>
    <x:row r="138">
      <x:c r="A138" s="113"/>
      <x:c r="B138" s="114"/>
      <x:c r="C138" s="132"/>
      <x:c r="D138" s="132"/>
      <x:c r="E138" s="132"/>
      <x:c r="F138" s="132"/>
      <x:c r="G138" s="133" t="n">
        <x:f>MAX(0,C138-D138+E138-F138)</x:f>
        <x:v>0</x:v>
      </x:c>
      <x:c r="H138" s="134" t="n">
        <x:f>MAX(0,D138-C138+F138-E138)</x:f>
        <x:v>0</x:v>
      </x:c>
    </x:row>
    <x:row r="139">
      <x:c r="A139" s="113"/>
      <x:c r="B139" s="114"/>
      <x:c r="C139" s="132"/>
      <x:c r="D139" s="132"/>
      <x:c r="E139" s="132"/>
      <x:c r="F139" s="132"/>
      <x:c r="G139" s="133" t="n">
        <x:f>MAX(0,C139-D139+E139-F139)</x:f>
        <x:v>0</x:v>
      </x:c>
      <x:c r="H139" s="134" t="n">
        <x:f>MAX(0,D139-C139+F139-E139)</x:f>
        <x:v>0</x:v>
      </x:c>
    </x:row>
    <x:row r="140">
      <x:c r="A140" s="113"/>
      <x:c r="B140" s="114"/>
      <x:c r="C140" s="132"/>
      <x:c r="D140" s="132"/>
      <x:c r="E140" s="132"/>
      <x:c r="F140" s="132"/>
      <x:c r="G140" s="133" t="n">
        <x:f>MAX(0,C140-D140+E140-F140)</x:f>
        <x:v>0</x:v>
      </x:c>
      <x:c r="H140" s="134" t="n">
        <x:f>MAX(0,D140-C140+F140-E140)</x:f>
        <x:v>0</x:v>
      </x:c>
    </x:row>
    <x:row r="141">
      <x:c r="A141" s="113"/>
      <x:c r="B141" s="114"/>
      <x:c r="C141" s="132"/>
      <x:c r="D141" s="132"/>
      <x:c r="E141" s="132"/>
      <x:c r="F141" s="132"/>
      <x:c r="G141" s="133" t="n">
        <x:f>MAX(0,C141-D141+E141-F141)</x:f>
        <x:v>0</x:v>
      </x:c>
      <x:c r="H141" s="134" t="n">
        <x:f>MAX(0,D141-C141+F141-E141)</x:f>
        <x:v>0</x:v>
      </x:c>
    </x:row>
    <x:row r="142">
      <x:c r="A142" s="113"/>
      <x:c r="B142" s="114"/>
      <x:c r="C142" s="132"/>
      <x:c r="D142" s="132"/>
      <x:c r="E142" s="132"/>
      <x:c r="F142" s="132"/>
      <x:c r="G142" s="133" t="n">
        <x:f>MAX(0,C142-D142+E142-F142)</x:f>
        <x:v>0</x:v>
      </x:c>
      <x:c r="H142" s="134" t="n">
        <x:f>MAX(0,D142-C142+F142-E142)</x:f>
        <x:v>0</x:v>
      </x:c>
    </x:row>
    <x:row r="143">
      <x:c r="A143" s="113"/>
      <x:c r="B143" s="114"/>
      <x:c r="C143" s="132"/>
      <x:c r="D143" s="132"/>
      <x:c r="E143" s="132"/>
      <x:c r="F143" s="132"/>
      <x:c r="G143" s="133" t="n">
        <x:f>MAX(0,C143-D143+E143-F143)</x:f>
        <x:v>0</x:v>
      </x:c>
      <x:c r="H143" s="134" t="n">
        <x:f>MAX(0,D143-C143+F143-E143)</x:f>
        <x:v>0</x:v>
      </x:c>
    </x:row>
    <x:row r="144">
      <x:c r="A144" s="113"/>
      <x:c r="B144" s="114"/>
      <x:c r="C144" s="132"/>
      <x:c r="D144" s="132"/>
      <x:c r="E144" s="132"/>
      <x:c r="F144" s="132"/>
      <x:c r="G144" s="133" t="n">
        <x:f>MAX(0,C144-D144+E144-F144)</x:f>
        <x:v>0</x:v>
      </x:c>
      <x:c r="H144" s="134" t="n">
        <x:f>MAX(0,D144-C144+F144-E144)</x:f>
        <x:v>0</x:v>
      </x:c>
    </x:row>
    <x:row r="145">
      <x:c r="A145" s="113"/>
      <x:c r="B145" s="114"/>
      <x:c r="C145" s="132"/>
      <x:c r="D145" s="132"/>
      <x:c r="E145" s="132"/>
      <x:c r="F145" s="132"/>
      <x:c r="G145" s="133" t="n">
        <x:f>MAX(0,C145-D145+E145-F145)</x:f>
        <x:v>0</x:v>
      </x:c>
      <x:c r="H145" s="134" t="n">
        <x:f>MAX(0,D145-C145+F145-E145)</x:f>
        <x:v>0</x:v>
      </x:c>
    </x:row>
    <x:row r="146">
      <x:c r="A146" s="113"/>
      <x:c r="B146" s="114"/>
      <x:c r="C146" s="132"/>
      <x:c r="D146" s="132"/>
      <x:c r="E146" s="132"/>
      <x:c r="F146" s="132"/>
      <x:c r="G146" s="133" t="n">
        <x:f>MAX(0,C146-D146+E146-F146)</x:f>
        <x:v>0</x:v>
      </x:c>
      <x:c r="H146" s="134" t="n">
        <x:f>MAX(0,D146-C146+F146-E146)</x:f>
        <x:v>0</x:v>
      </x:c>
    </x:row>
    <x:row r="147">
      <x:c r="A147" s="113"/>
      <x:c r="B147" s="114"/>
      <x:c r="C147" s="132"/>
      <x:c r="D147" s="132"/>
      <x:c r="E147" s="132"/>
      <x:c r="F147" s="132"/>
      <x:c r="G147" s="133" t="n">
        <x:f>MAX(0,C147-D147+E147-F147)</x:f>
        <x:v>0</x:v>
      </x:c>
      <x:c r="H147" s="134" t="n">
        <x:f>MAX(0,D147-C147+F147-E147)</x:f>
        <x:v>0</x:v>
      </x:c>
    </x:row>
    <x:row r="148">
      <x:c r="A148" s="113"/>
      <x:c r="B148" s="114"/>
      <x:c r="C148" s="132"/>
      <x:c r="D148" s="132"/>
      <x:c r="E148" s="132"/>
      <x:c r="F148" s="132"/>
      <x:c r="G148" s="133" t="n">
        <x:f>MAX(0,C148-D148+E148-F148)</x:f>
        <x:v>0</x:v>
      </x:c>
      <x:c r="H148" s="134" t="n">
        <x:f>MAX(0,D148-C148+F148-E148)</x:f>
        <x:v>0</x:v>
      </x:c>
    </x:row>
    <x:row r="149">
      <x:c r="A149" s="113"/>
      <x:c r="B149" s="114"/>
      <x:c r="C149" s="132"/>
      <x:c r="D149" s="132"/>
      <x:c r="E149" s="132"/>
      <x:c r="F149" s="132"/>
      <x:c r="G149" s="133" t="n">
        <x:f>MAX(0,C149-D149+E149-F149)</x:f>
        <x:v>0</x:v>
      </x:c>
      <x:c r="H149" s="134" t="n">
        <x:f>MAX(0,D149-C149+F149-E149)</x:f>
        <x:v>0</x:v>
      </x:c>
    </x:row>
    <x:row r="150">
      <x:c r="A150" s="113"/>
      <x:c r="B150" s="114"/>
      <x:c r="C150" s="132"/>
      <x:c r="D150" s="132"/>
      <x:c r="E150" s="132"/>
      <x:c r="F150" s="132"/>
      <x:c r="G150" s="133" t="n">
        <x:f>MAX(0,C150-D150+E150-F150)</x:f>
        <x:v>0</x:v>
      </x:c>
      <x:c r="H150" s="134" t="n">
        <x:f>MAX(0,D150-C150+F150-E150)</x:f>
        <x:v>0</x:v>
      </x:c>
    </x:row>
    <x:row r="151">
      <x:c r="A151" s="113"/>
      <x:c r="B151" s="114"/>
      <x:c r="C151" s="132"/>
      <x:c r="D151" s="132"/>
      <x:c r="E151" s="132"/>
      <x:c r="F151" s="132"/>
      <x:c r="G151" s="133" t="n">
        <x:f>MAX(0,C151-D151+E151-F151)</x:f>
        <x:v>0</x:v>
      </x:c>
      <x:c r="H151" s="134" t="n">
        <x:f>MAX(0,D151-C151+F151-E151)</x:f>
        <x:v>0</x:v>
      </x:c>
    </x:row>
    <x:row r="152">
      <x:c r="A152" s="113"/>
      <x:c r="B152" s="114"/>
      <x:c r="C152" s="132"/>
      <x:c r="D152" s="132"/>
      <x:c r="E152" s="132"/>
      <x:c r="F152" s="132"/>
      <x:c r="G152" s="133" t="n">
        <x:f>MAX(0,C152-D152+E152-F152)</x:f>
        <x:v>0</x:v>
      </x:c>
      <x:c r="H152" s="134" t="n">
        <x:f>MAX(0,D152-C152+F152-E152)</x:f>
        <x:v>0</x:v>
      </x:c>
    </x:row>
    <x:row r="153">
      <x:c r="A153" s="113"/>
      <x:c r="B153" s="114"/>
      <x:c r="C153" s="132"/>
      <x:c r="D153" s="132"/>
      <x:c r="E153" s="132"/>
      <x:c r="F153" s="132"/>
      <x:c r="G153" s="133" t="n">
        <x:f>MAX(0,C153-D153+E153-F153)</x:f>
        <x:v>0</x:v>
      </x:c>
      <x:c r="H153" s="134" t="n">
        <x:f>MAX(0,D153-C153+F153-E153)</x:f>
        <x:v>0</x:v>
      </x:c>
    </x:row>
    <x:row r="154">
      <x:c r="A154" s="113"/>
      <x:c r="B154" s="114"/>
      <x:c r="C154" s="132"/>
      <x:c r="D154" s="132"/>
      <x:c r="E154" s="132"/>
      <x:c r="F154" s="132"/>
      <x:c r="G154" s="133" t="n">
        <x:f>MAX(0,C154-D154+E154-F154)</x:f>
        <x:v>0</x:v>
      </x:c>
      <x:c r="H154" s="134" t="n">
        <x:f>MAX(0,D154-C154+F154-E154)</x:f>
        <x:v>0</x:v>
      </x:c>
    </x:row>
    <x:row r="155">
      <x:c r="A155" s="113"/>
      <x:c r="B155" s="114"/>
      <x:c r="C155" s="132"/>
      <x:c r="D155" s="132"/>
      <x:c r="E155" s="132"/>
      <x:c r="F155" s="132"/>
      <x:c r="G155" s="133" t="n">
        <x:f>MAX(0,C155-D155+E155-F155)</x:f>
        <x:v>0</x:v>
      </x:c>
      <x:c r="H155" s="134" t="n">
        <x:f>MAX(0,D155-C155+F155-E155)</x:f>
        <x:v>0</x:v>
      </x:c>
    </x:row>
    <x:row r="156">
      <x:c r="A156" s="113"/>
      <x:c r="B156" s="114"/>
      <x:c r="C156" s="132"/>
      <x:c r="D156" s="132"/>
      <x:c r="E156" s="132"/>
      <x:c r="F156" s="132"/>
      <x:c r="G156" s="133" t="n">
        <x:f>MAX(0,C156-D156+E156-F156)</x:f>
        <x:v>0</x:v>
      </x:c>
      <x:c r="H156" s="134" t="n">
        <x:f>MAX(0,D156-C156+F156-E156)</x:f>
        <x:v>0</x:v>
      </x:c>
    </x:row>
    <x:row r="157">
      <x:c r="A157" s="113"/>
      <x:c r="B157" s="114"/>
      <x:c r="C157" s="132"/>
      <x:c r="D157" s="132"/>
      <x:c r="E157" s="132"/>
      <x:c r="F157" s="132"/>
      <x:c r="G157" s="133" t="n">
        <x:f>MAX(0,C157-D157+E157-F157)</x:f>
        <x:v>0</x:v>
      </x:c>
      <x:c r="H157" s="134" t="n">
        <x:f>MAX(0,D157-C157+F157-E157)</x:f>
        <x:v>0</x:v>
      </x:c>
    </x:row>
    <x:row r="158">
      <x:c r="A158" s="113"/>
      <x:c r="B158" s="114"/>
      <x:c r="C158" s="132"/>
      <x:c r="D158" s="132"/>
      <x:c r="E158" s="132"/>
      <x:c r="F158" s="132"/>
      <x:c r="G158" s="133" t="n">
        <x:f>MAX(0,C158-D158+E158-F158)</x:f>
        <x:v>0</x:v>
      </x:c>
      <x:c r="H158" s="134" t="n">
        <x:f>MAX(0,D158-C158+F158-E158)</x:f>
        <x:v>0</x:v>
      </x:c>
    </x:row>
    <x:row r="159">
      <x:c r="A159" s="113"/>
      <x:c r="B159" s="114"/>
      <x:c r="C159" s="132"/>
      <x:c r="D159" s="132"/>
      <x:c r="E159" s="132"/>
      <x:c r="F159" s="132"/>
      <x:c r="G159" s="133" t="n">
        <x:f>MAX(0,C159-D159+E159-F159)</x:f>
        <x:v>0</x:v>
      </x:c>
      <x:c r="H159" s="134" t="n">
        <x:f>MAX(0,D159-C159+F159-E159)</x:f>
        <x:v>0</x:v>
      </x:c>
    </x:row>
    <x:row r="160">
      <x:c r="A160" s="113"/>
      <x:c r="B160" s="114"/>
      <x:c r="C160" s="132"/>
      <x:c r="D160" s="132"/>
      <x:c r="E160" s="132"/>
      <x:c r="F160" s="132"/>
      <x:c r="G160" s="133" t="n">
        <x:f>MAX(0,C160-D160+E160-F160)</x:f>
        <x:v>0</x:v>
      </x:c>
      <x:c r="H160" s="134" t="n">
        <x:f>MAX(0,D160-C160+F160-E160)</x:f>
        <x:v>0</x:v>
      </x:c>
    </x:row>
    <x:row r="161">
      <x:c r="A161" s="113"/>
      <x:c r="B161" s="114"/>
      <x:c r="C161" s="132"/>
      <x:c r="D161" s="132"/>
      <x:c r="E161" s="132"/>
      <x:c r="F161" s="132"/>
      <x:c r="G161" s="133" t="n">
        <x:f>MAX(0,C161-D161+E161-F161)</x:f>
        <x:v>0</x:v>
      </x:c>
      <x:c r="H161" s="134" t="n">
        <x:f>MAX(0,D161-C161+F161-E161)</x:f>
        <x:v>0</x:v>
      </x:c>
    </x:row>
    <x:row r="162">
      <x:c r="A162" s="113"/>
      <x:c r="B162" s="114"/>
      <x:c r="C162" s="132"/>
      <x:c r="D162" s="132"/>
      <x:c r="E162" s="132"/>
      <x:c r="F162" s="132"/>
      <x:c r="G162" s="133" t="n">
        <x:f>MAX(0,C162-D162+E162-F162)</x:f>
        <x:v>0</x:v>
      </x:c>
      <x:c r="H162" s="134" t="n">
        <x:f>MAX(0,D162-C162+F162-E162)</x:f>
        <x:v>0</x:v>
      </x:c>
    </x:row>
    <x:row r="163">
      <x:c r="A163" s="113"/>
      <x:c r="B163" s="114"/>
      <x:c r="C163" s="132"/>
      <x:c r="D163" s="132"/>
      <x:c r="E163" s="132"/>
      <x:c r="F163" s="132"/>
      <x:c r="G163" s="133" t="n">
        <x:f>MAX(0,C163-D163+E163-F163)</x:f>
        <x:v>0</x:v>
      </x:c>
      <x:c r="H163" s="134" t="n">
        <x:f>MAX(0,D163-C163+F163-E163)</x:f>
        <x:v>0</x:v>
      </x:c>
    </x:row>
    <x:row r="164">
      <x:c r="A164" s="113"/>
      <x:c r="B164" s="114"/>
      <x:c r="C164" s="132"/>
      <x:c r="D164" s="132"/>
      <x:c r="E164" s="132"/>
      <x:c r="F164" s="132"/>
      <x:c r="G164" s="133" t="n">
        <x:f>MAX(0,C164-D164+E164-F164)</x:f>
        <x:v>0</x:v>
      </x:c>
      <x:c r="H164" s="134" t="n">
        <x:f>MAX(0,D164-C164+F164-E164)</x:f>
        <x:v>0</x:v>
      </x:c>
    </x:row>
    <x:row r="165">
      <x:c r="A165" s="113"/>
      <x:c r="B165" s="114"/>
      <x:c r="C165" s="132"/>
      <x:c r="D165" s="132"/>
      <x:c r="E165" s="132"/>
      <x:c r="F165" s="132"/>
      <x:c r="G165" s="133" t="n">
        <x:f>MAX(0,C165-D165+E165-F165)</x:f>
        <x:v>0</x:v>
      </x:c>
      <x:c r="H165" s="134" t="n">
        <x:f>MAX(0,D165-C165+F165-E165)</x:f>
        <x:v>0</x:v>
      </x:c>
    </x:row>
    <x:row r="166">
      <x:c r="A166" s="113"/>
      <x:c r="B166" s="114"/>
      <x:c r="C166" s="132"/>
      <x:c r="D166" s="132"/>
      <x:c r="E166" s="132"/>
      <x:c r="F166" s="132"/>
      <x:c r="G166" s="133" t="n">
        <x:f>MAX(0,C166-D166+E166-F166)</x:f>
        <x:v>0</x:v>
      </x:c>
      <x:c r="H166" s="134" t="n">
        <x:f>MAX(0,D166-C166+F166-E166)</x:f>
        <x:v>0</x:v>
      </x:c>
    </x:row>
    <x:row r="167">
      <x:c r="A167" s="113"/>
      <x:c r="B167" s="114"/>
      <x:c r="C167" s="132"/>
      <x:c r="D167" s="132"/>
      <x:c r="E167" s="132"/>
      <x:c r="F167" s="132"/>
      <x:c r="G167" s="133" t="n">
        <x:f>MAX(0,C167-D167+E167-F167)</x:f>
        <x:v>0</x:v>
      </x:c>
      <x:c r="H167" s="134" t="n">
        <x:f>MAX(0,D167-C167+F167-E167)</x:f>
        <x:v>0</x:v>
      </x:c>
    </x:row>
    <x:row r="168">
      <x:c r="A168" s="113"/>
      <x:c r="B168" s="114"/>
      <x:c r="C168" s="132"/>
      <x:c r="D168" s="132"/>
      <x:c r="E168" s="132"/>
      <x:c r="F168" s="132"/>
      <x:c r="G168" s="133" t="n">
        <x:f>MAX(0,C168-D168+E168-F168)</x:f>
        <x:v>0</x:v>
      </x:c>
      <x:c r="H168" s="134" t="n">
        <x:f>MAX(0,D168-C168+F168-E168)</x:f>
        <x:v>0</x:v>
      </x:c>
    </x:row>
    <x:row r="169">
      <x:c r="A169" s="113"/>
      <x:c r="B169" s="114"/>
      <x:c r="C169" s="132"/>
      <x:c r="D169" s="132"/>
      <x:c r="E169" s="132"/>
      <x:c r="F169" s="132"/>
      <x:c r="G169" s="133" t="n">
        <x:f>MAX(0,C169-D169+E169-F169)</x:f>
        <x:v>0</x:v>
      </x:c>
      <x:c r="H169" s="134" t="n">
        <x:f>MAX(0,D169-C169+F169-E169)</x:f>
        <x:v>0</x:v>
      </x:c>
    </x:row>
    <x:row r="170">
      <x:c r="A170" s="113"/>
      <x:c r="B170" s="114"/>
      <x:c r="C170" s="132"/>
      <x:c r="D170" s="132"/>
      <x:c r="E170" s="132"/>
      <x:c r="F170" s="132"/>
      <x:c r="G170" s="133" t="n">
        <x:f>MAX(0,C170-D170+E170-F170)</x:f>
        <x:v>0</x:v>
      </x:c>
      <x:c r="H170" s="134" t="n">
        <x:f>MAX(0,D170-C170+F170-E170)</x:f>
        <x:v>0</x:v>
      </x:c>
    </x:row>
    <x:row r="171">
      <x:c r="A171" s="113"/>
      <x:c r="B171" s="114"/>
      <x:c r="C171" s="132"/>
      <x:c r="D171" s="132"/>
      <x:c r="E171" s="132"/>
      <x:c r="F171" s="132"/>
      <x:c r="G171" s="133" t="n">
        <x:f>MAX(0,C171-D171+E171-F171)</x:f>
        <x:v>0</x:v>
      </x:c>
      <x:c r="H171" s="134" t="n">
        <x:f>MAX(0,D171-C171+F171-E171)</x:f>
        <x:v>0</x:v>
      </x:c>
    </x:row>
    <x:row r="172">
      <x:c r="A172" s="113"/>
      <x:c r="B172" s="114"/>
      <x:c r="C172" s="132"/>
      <x:c r="D172" s="132"/>
      <x:c r="E172" s="132"/>
      <x:c r="F172" s="132"/>
      <x:c r="G172" s="133" t="n">
        <x:f>MAX(0,C172-D172+E172-F172)</x:f>
        <x:v>0</x:v>
      </x:c>
      <x:c r="H172" s="134" t="n">
        <x:f>MAX(0,D172-C172+F172-E172)</x:f>
        <x:v>0</x:v>
      </x:c>
    </x:row>
    <x:row r="173">
      <x:c r="A173" s="113"/>
      <x:c r="B173" s="114"/>
      <x:c r="C173" s="132"/>
      <x:c r="D173" s="132"/>
      <x:c r="E173" s="132"/>
      <x:c r="F173" s="132"/>
      <x:c r="G173" s="133" t="n">
        <x:f>MAX(0,C173-D173+E173-F173)</x:f>
        <x:v>0</x:v>
      </x:c>
      <x:c r="H173" s="134" t="n">
        <x:f>MAX(0,D173-C173+F173-E173)</x:f>
        <x:v>0</x:v>
      </x:c>
    </x:row>
    <x:row r="174">
      <x:c r="A174" s="113"/>
      <x:c r="B174" s="114"/>
      <x:c r="C174" s="132"/>
      <x:c r="D174" s="132"/>
      <x:c r="E174" s="132"/>
      <x:c r="F174" s="132"/>
      <x:c r="G174" s="133" t="n">
        <x:f>MAX(0,C174-D174+E174-F174)</x:f>
        <x:v>0</x:v>
      </x:c>
      <x:c r="H174" s="134" t="n">
        <x:f>MAX(0,D174-C174+F174-E174)</x:f>
        <x:v>0</x:v>
      </x:c>
    </x:row>
    <x:row r="175">
      <x:c r="A175" s="113"/>
      <x:c r="B175" s="114"/>
      <x:c r="C175" s="132"/>
      <x:c r="D175" s="132"/>
      <x:c r="E175" s="132"/>
      <x:c r="F175" s="132"/>
      <x:c r="G175" s="133" t="n">
        <x:f>MAX(0,C175-D175+E175-F175)</x:f>
        <x:v>0</x:v>
      </x:c>
      <x:c r="H175" s="134" t="n">
        <x:f>MAX(0,D175-C175+F175-E175)</x:f>
        <x:v>0</x:v>
      </x:c>
    </x:row>
    <x:row r="176">
      <x:c r="A176" s="113"/>
      <x:c r="B176" s="114"/>
      <x:c r="C176" s="132"/>
      <x:c r="D176" s="132"/>
      <x:c r="E176" s="132"/>
      <x:c r="F176" s="132"/>
      <x:c r="G176" s="133" t="n">
        <x:f>MAX(0,C176-D176+E176-F176)</x:f>
        <x:v>0</x:v>
      </x:c>
      <x:c r="H176" s="134" t="n">
        <x:f>MAX(0,D176-C176+F176-E176)</x:f>
        <x:v>0</x:v>
      </x:c>
    </x:row>
    <x:row r="177">
      <x:c r="A177" s="113"/>
      <x:c r="B177" s="114"/>
      <x:c r="C177" s="132"/>
      <x:c r="D177" s="132"/>
      <x:c r="E177" s="132"/>
      <x:c r="F177" s="132"/>
      <x:c r="G177" s="133" t="n">
        <x:f>MAX(0,C177-D177+E177-F177)</x:f>
        <x:v>0</x:v>
      </x:c>
      <x:c r="H177" s="134" t="n">
        <x:f>MAX(0,D177-C177+F177-E177)</x:f>
        <x:v>0</x:v>
      </x:c>
    </x:row>
    <x:row r="178">
      <x:c r="A178" s="113"/>
      <x:c r="B178" s="114"/>
      <x:c r="C178" s="132"/>
      <x:c r="D178" s="132"/>
      <x:c r="E178" s="132"/>
      <x:c r="F178" s="132"/>
      <x:c r="G178" s="133" t="n">
        <x:f>MAX(0,C178-D178+E178-F178)</x:f>
        <x:v>0</x:v>
      </x:c>
      <x:c r="H178" s="134" t="n">
        <x:f>MAX(0,D178-C178+F178-E178)</x:f>
        <x:v>0</x:v>
      </x:c>
    </x:row>
    <x:row r="179">
      <x:c r="A179" s="113"/>
      <x:c r="B179" s="114"/>
      <x:c r="C179" s="132"/>
      <x:c r="D179" s="132"/>
      <x:c r="E179" s="132"/>
      <x:c r="F179" s="132"/>
      <x:c r="G179" s="133" t="n">
        <x:f>MAX(0,C179-D179+E179-F179)</x:f>
        <x:v>0</x:v>
      </x:c>
      <x:c r="H179" s="134" t="n">
        <x:f>MAX(0,D179-C179+F179-E179)</x:f>
        <x:v>0</x:v>
      </x:c>
    </x:row>
    <x:row r="180">
      <x:c r="A180" s="113"/>
      <x:c r="B180" s="114"/>
      <x:c r="C180" s="132"/>
      <x:c r="D180" s="132"/>
      <x:c r="E180" s="132"/>
      <x:c r="F180" s="132"/>
      <x:c r="G180" s="133" t="n">
        <x:f>MAX(0,C180-D180+E180-F180)</x:f>
        <x:v>0</x:v>
      </x:c>
      <x:c r="H180" s="134" t="n">
        <x:f>MAX(0,D180-C180+F180-E180)</x:f>
        <x:v>0</x:v>
      </x:c>
    </x:row>
    <x:row r="181">
      <x:c r="A181" s="113"/>
      <x:c r="B181" s="114"/>
      <x:c r="C181" s="132"/>
      <x:c r="D181" s="132"/>
      <x:c r="E181" s="132"/>
      <x:c r="F181" s="132"/>
      <x:c r="G181" s="133" t="n">
        <x:f>MAX(0,C181-D181+E181-F181)</x:f>
        <x:v>0</x:v>
      </x:c>
      <x:c r="H181" s="134" t="n">
        <x:f>MAX(0,D181-C181+F181-E181)</x:f>
        <x:v>0</x:v>
      </x:c>
    </x:row>
    <x:row r="182">
      <x:c r="A182" s="113"/>
      <x:c r="B182" s="114"/>
      <x:c r="C182" s="132"/>
      <x:c r="D182" s="132"/>
      <x:c r="E182" s="132"/>
      <x:c r="F182" s="132"/>
      <x:c r="G182" s="133" t="n">
        <x:f>MAX(0,C182-D182+E182-F182)</x:f>
        <x:v>0</x:v>
      </x:c>
      <x:c r="H182" s="134" t="n">
        <x:f>MAX(0,D182-C182+F182-E182)</x:f>
        <x:v>0</x:v>
      </x:c>
    </x:row>
    <x:row r="183">
      <x:c r="A183" s="113"/>
      <x:c r="B183" s="114"/>
      <x:c r="C183" s="132"/>
      <x:c r="D183" s="132"/>
      <x:c r="E183" s="132"/>
      <x:c r="F183" s="132"/>
      <x:c r="G183" s="133" t="n">
        <x:f>MAX(0,C183-D183+E183-F183)</x:f>
        <x:v>0</x:v>
      </x:c>
      <x:c r="H183" s="134" t="n">
        <x:f>MAX(0,D183-C183+F183-E183)</x:f>
        <x:v>0</x:v>
      </x:c>
    </x:row>
    <x:row r="184">
      <x:c r="A184" s="113"/>
      <x:c r="B184" s="114"/>
      <x:c r="C184" s="132"/>
      <x:c r="D184" s="132"/>
      <x:c r="E184" s="132"/>
      <x:c r="F184" s="132"/>
      <x:c r="G184" s="133" t="n">
        <x:f>MAX(0,C184-D184+E184-F184)</x:f>
        <x:v>0</x:v>
      </x:c>
      <x:c r="H184" s="134" t="n">
        <x:f>MAX(0,D184-C184+F184-E184)</x:f>
        <x:v>0</x:v>
      </x:c>
    </x:row>
    <x:row r="185">
      <x:c r="A185" s="113"/>
      <x:c r="B185" s="114"/>
      <x:c r="C185" s="132"/>
      <x:c r="D185" s="132"/>
      <x:c r="E185" s="132"/>
      <x:c r="F185" s="132"/>
      <x:c r="G185" s="133" t="n">
        <x:f>MAX(0,C185-D185+E185-F185)</x:f>
        <x:v>0</x:v>
      </x:c>
      <x:c r="H185" s="134" t="n">
        <x:f>MAX(0,D185-C185+F185-E185)</x:f>
        <x:v>0</x:v>
      </x:c>
    </x:row>
    <x:row r="186">
      <x:c r="A186" s="113"/>
      <x:c r="B186" s="114"/>
      <x:c r="C186" s="132"/>
      <x:c r="D186" s="132"/>
      <x:c r="E186" s="132"/>
      <x:c r="F186" s="132"/>
      <x:c r="G186" s="133" t="n">
        <x:f>MAX(0,C186-D186+E186-F186)</x:f>
        <x:v>0</x:v>
      </x:c>
      <x:c r="H186" s="134" t="n">
        <x:f>MAX(0,D186-C186+F186-E186)</x:f>
        <x:v>0</x:v>
      </x:c>
    </x:row>
    <x:row r="187">
      <x:c r="A187" s="113"/>
      <x:c r="B187" s="114"/>
      <x:c r="C187" s="132"/>
      <x:c r="D187" s="132"/>
      <x:c r="E187" s="132"/>
      <x:c r="F187" s="132"/>
      <x:c r="G187" s="133" t="n">
        <x:f>MAX(0,C187-D187+E187-F187)</x:f>
        <x:v>0</x:v>
      </x:c>
      <x:c r="H187" s="134" t="n">
        <x:f>MAX(0,D187-C187+F187-E187)</x:f>
        <x:v>0</x:v>
      </x:c>
    </x:row>
    <x:row r="188">
      <x:c r="A188" s="113"/>
      <x:c r="B188" s="114"/>
      <x:c r="C188" s="132"/>
      <x:c r="D188" s="132"/>
      <x:c r="E188" s="132"/>
      <x:c r="F188" s="132"/>
      <x:c r="G188" s="133" t="n">
        <x:f>MAX(0,C188-D188+E188-F188)</x:f>
        <x:v>0</x:v>
      </x:c>
      <x:c r="H188" s="134" t="n">
        <x:f>MAX(0,D188-C188+F188-E188)</x:f>
        <x:v>0</x:v>
      </x:c>
    </x:row>
    <x:row r="189">
      <x:c r="A189" s="113"/>
      <x:c r="B189" s="114"/>
      <x:c r="C189" s="132"/>
      <x:c r="D189" s="132"/>
      <x:c r="E189" s="132"/>
      <x:c r="F189" s="132"/>
      <x:c r="G189" s="133" t="n">
        <x:f>MAX(0,C189-D189+E189-F189)</x:f>
        <x:v>0</x:v>
      </x:c>
      <x:c r="H189" s="134" t="n">
        <x:f>MAX(0,D189-C189+F189-E189)</x:f>
        <x:v>0</x:v>
      </x:c>
    </x:row>
    <x:row r="190">
      <x:c r="A190" s="113"/>
      <x:c r="B190" s="114"/>
      <x:c r="C190" s="132"/>
      <x:c r="D190" s="132"/>
      <x:c r="E190" s="132"/>
      <x:c r="F190" s="132"/>
      <x:c r="G190" s="133" t="n">
        <x:f>MAX(0,C190-D190+E190-F190)</x:f>
        <x:v>0</x:v>
      </x:c>
      <x:c r="H190" s="134" t="n">
        <x:f>MAX(0,D190-C190+F190-E190)</x:f>
        <x:v>0</x:v>
      </x:c>
    </x:row>
    <x:row r="191">
      <x:c r="A191" s="113"/>
      <x:c r="B191" s="114"/>
      <x:c r="C191" s="132"/>
      <x:c r="D191" s="132"/>
      <x:c r="E191" s="132"/>
      <x:c r="F191" s="132"/>
      <x:c r="G191" s="133" t="n">
        <x:f>MAX(0,C191-D191+E191-F191)</x:f>
        <x:v>0</x:v>
      </x:c>
      <x:c r="H191" s="134" t="n">
        <x:f>MAX(0,D191-C191+F191-E191)</x:f>
        <x:v>0</x:v>
      </x:c>
    </x:row>
    <x:row r="192">
      <x:c r="A192" s="113"/>
      <x:c r="B192" s="114"/>
      <x:c r="C192" s="132"/>
      <x:c r="D192" s="132"/>
      <x:c r="E192" s="132"/>
      <x:c r="F192" s="132"/>
      <x:c r="G192" s="133" t="n">
        <x:f>MAX(0,C192-D192+E192-F192)</x:f>
        <x:v>0</x:v>
      </x:c>
      <x:c r="H192" s="134" t="n">
        <x:f>MAX(0,D192-C192+F192-E192)</x:f>
        <x:v>0</x:v>
      </x:c>
    </x:row>
    <x:row r="193">
      <x:c r="A193" s="113"/>
      <x:c r="B193" s="114"/>
      <x:c r="C193" s="132"/>
      <x:c r="D193" s="132"/>
      <x:c r="E193" s="132"/>
      <x:c r="F193" s="132"/>
      <x:c r="G193" s="133" t="n">
        <x:f>MAX(0,C193-D193+E193-F193)</x:f>
        <x:v>0</x:v>
      </x:c>
      <x:c r="H193" s="134" t="n">
        <x:f>MAX(0,D193-C193+F193-E193)</x:f>
        <x:v>0</x:v>
      </x:c>
    </x:row>
    <x:row r="194">
      <x:c r="A194" s="113"/>
      <x:c r="B194" s="114"/>
      <x:c r="C194" s="132"/>
      <x:c r="D194" s="132"/>
      <x:c r="E194" s="132"/>
      <x:c r="F194" s="132"/>
      <x:c r="G194" s="133" t="n">
        <x:f>MAX(0,C194-D194+E194-F194)</x:f>
        <x:v>0</x:v>
      </x:c>
      <x:c r="H194" s="134" t="n">
        <x:f>MAX(0,D194-C194+F194-E194)</x:f>
        <x:v>0</x:v>
      </x:c>
    </x:row>
    <x:row r="195">
      <x:c r="A195" s="113"/>
      <x:c r="B195" s="114"/>
      <x:c r="C195" s="132"/>
      <x:c r="D195" s="132"/>
      <x:c r="E195" s="132"/>
      <x:c r="F195" s="132"/>
      <x:c r="G195" s="133" t="n">
        <x:f>MAX(0,C195-D195+E195-F195)</x:f>
        <x:v>0</x:v>
      </x:c>
      <x:c r="H195" s="134" t="n">
        <x:f>MAX(0,D195-C195+F195-E195)</x:f>
        <x:v>0</x:v>
      </x:c>
    </x:row>
    <x:row r="196">
      <x:c r="A196" s="113"/>
      <x:c r="B196" s="114"/>
      <x:c r="C196" s="132"/>
      <x:c r="D196" s="132"/>
      <x:c r="E196" s="132"/>
      <x:c r="F196" s="132"/>
      <x:c r="G196" s="133" t="n">
        <x:f>MAX(0,C196-D196+E196-F196)</x:f>
        <x:v>0</x:v>
      </x:c>
      <x:c r="H196" s="134" t="n">
        <x:f>MAX(0,D196-C196+F196-E196)</x:f>
        <x:v>0</x:v>
      </x:c>
    </x:row>
    <x:row r="197">
      <x:c r="A197" s="113"/>
      <x:c r="B197" s="114"/>
      <x:c r="C197" s="132"/>
      <x:c r="D197" s="132"/>
      <x:c r="E197" s="132"/>
      <x:c r="F197" s="132"/>
      <x:c r="G197" s="133" t="n">
        <x:f>MAX(0,C197-D197+E197-F197)</x:f>
        <x:v>0</x:v>
      </x:c>
      <x:c r="H197" s="134" t="n">
        <x:f>MAX(0,D197-C197+F197-E197)</x:f>
        <x:v>0</x:v>
      </x:c>
    </x:row>
    <x:row r="198">
      <x:c r="A198" s="113"/>
      <x:c r="B198" s="114"/>
      <x:c r="C198" s="132"/>
      <x:c r="D198" s="132"/>
      <x:c r="E198" s="132"/>
      <x:c r="F198" s="132"/>
      <x:c r="G198" s="133" t="n">
        <x:f>MAX(0,C198-D198+E198-F198)</x:f>
        <x:v>0</x:v>
      </x:c>
      <x:c r="H198" s="134" t="n">
        <x:f>MAX(0,D198-C198+F198-E198)</x:f>
        <x:v>0</x:v>
      </x:c>
    </x:row>
    <x:row r="199">
      <x:c r="A199" s="113"/>
      <x:c r="B199" s="114"/>
      <x:c r="C199" s="132"/>
      <x:c r="D199" s="132"/>
      <x:c r="E199" s="132"/>
      <x:c r="F199" s="132"/>
      <x:c r="G199" s="133" t="n">
        <x:f>MAX(0,C199-D199+E199-F199)</x:f>
        <x:v>0</x:v>
      </x:c>
      <x:c r="H199" s="134" t="n">
        <x:f>MAX(0,D199-C199+F199-E199)</x:f>
        <x:v>0</x:v>
      </x:c>
    </x:row>
    <x:row r="200">
      <x:c r="A200" s="113"/>
      <x:c r="B200" s="114"/>
      <x:c r="C200" s="132"/>
      <x:c r="D200" s="132"/>
      <x:c r="E200" s="132"/>
      <x:c r="F200" s="132"/>
      <x:c r="G200" s="133" t="n">
        <x:f>MAX(0,C200-D200+E200-F200)</x:f>
        <x:v>0</x:v>
      </x:c>
      <x:c r="H200" s="134" t="n">
        <x:f>MAX(0,D200-C200+F200-E200)</x:f>
        <x:v>0</x:v>
      </x:c>
    </x:row>
    <x:row r="201">
      <x:c r="A201" s="113"/>
      <x:c r="B201" s="114"/>
      <x:c r="C201" s="132"/>
      <x:c r="D201" s="132"/>
      <x:c r="E201" s="132"/>
      <x:c r="F201" s="132"/>
      <x:c r="G201" s="133" t="n">
        <x:f>MAX(0,C201-D201+E201-F201)</x:f>
        <x:v>0</x:v>
      </x:c>
      <x:c r="H201" s="134" t="n">
        <x:f>MAX(0,D201-C201+F201-E201)</x:f>
        <x:v>0</x:v>
      </x:c>
    </x:row>
    <x:row r="202">
      <x:c r="A202" s="113"/>
      <x:c r="B202" s="114"/>
      <x:c r="C202" s="132"/>
      <x:c r="D202" s="132"/>
      <x:c r="E202" s="132"/>
      <x:c r="F202" s="132"/>
      <x:c r="G202" s="133" t="n">
        <x:f>MAX(0,C202-D202+E202-F202)</x:f>
        <x:v>0</x:v>
      </x:c>
      <x:c r="H202" s="134" t="n">
        <x:f>MAX(0,D202-C202+F202-E202)</x:f>
        <x:v>0</x:v>
      </x:c>
    </x:row>
    <x:row r="203">
      <x:c r="A203" s="113"/>
      <x:c r="B203" s="114"/>
      <x:c r="C203" s="132"/>
      <x:c r="D203" s="132"/>
      <x:c r="E203" s="132"/>
      <x:c r="F203" s="132"/>
      <x:c r="G203" s="133" t="n">
        <x:f>MAX(0,C203-D203+E203-F203)</x:f>
        <x:v>0</x:v>
      </x:c>
      <x:c r="H203" s="134" t="n">
        <x:f>MAX(0,D203-C203+F203-E203)</x:f>
        <x:v>0</x:v>
      </x:c>
    </x:row>
    <x:row r="204">
      <x:c r="A204" s="113"/>
      <x:c r="B204" s="114"/>
      <x:c r="C204" s="132"/>
      <x:c r="D204" s="132"/>
      <x:c r="E204" s="132"/>
      <x:c r="F204" s="132"/>
      <x:c r="G204" s="133" t="n">
        <x:f>MAX(0,C204-D204+E204-F204)</x:f>
        <x:v>0</x:v>
      </x:c>
      <x:c r="H204" s="134" t="n">
        <x:f>MAX(0,D204-C204+F204-E204)</x:f>
        <x:v>0</x:v>
      </x:c>
    </x:row>
    <x:row r="205">
      <x:c r="A205" s="113"/>
      <x:c r="B205" s="114"/>
      <x:c r="C205" s="132"/>
      <x:c r="D205" s="132"/>
      <x:c r="E205" s="132"/>
      <x:c r="F205" s="132"/>
      <x:c r="G205" s="133" t="n">
        <x:f>MAX(0,C205-D205+E205-F205)</x:f>
        <x:v>0</x:v>
      </x:c>
      <x:c r="H205" s="134" t="n">
        <x:f>MAX(0,D205-C205+F205-E205)</x:f>
        <x:v>0</x:v>
      </x:c>
    </x:row>
    <x:row r="206">
      <x:c r="A206" s="113"/>
      <x:c r="B206" s="114"/>
      <x:c r="C206" s="132"/>
      <x:c r="D206" s="132"/>
      <x:c r="E206" s="132"/>
      <x:c r="F206" s="132"/>
      <x:c r="G206" s="133" t="n">
        <x:f>MAX(0,C206-D206+E206-F206)</x:f>
        <x:v>0</x:v>
      </x:c>
      <x:c r="H206" s="134" t="n">
        <x:f>MAX(0,D206-C206+F206-E206)</x:f>
        <x:v>0</x:v>
      </x:c>
    </x:row>
    <x:row r="207">
      <x:c r="A207" s="113"/>
      <x:c r="B207" s="114"/>
      <x:c r="C207" s="132"/>
      <x:c r="D207" s="132"/>
      <x:c r="E207" s="132"/>
      <x:c r="F207" s="132"/>
      <x:c r="G207" s="133" t="n">
        <x:f>MAX(0,C207-D207+E207-F207)</x:f>
        <x:v>0</x:v>
      </x:c>
      <x:c r="H207" s="134" t="n">
        <x:f>MAX(0,D207-C207+F207-E207)</x:f>
        <x:v>0</x:v>
      </x:c>
    </x:row>
    <x:row r="208">
      <x:c r="A208" s="113"/>
      <x:c r="B208" s="114"/>
      <x:c r="C208" s="132"/>
      <x:c r="D208" s="132"/>
      <x:c r="E208" s="132"/>
      <x:c r="F208" s="132"/>
      <x:c r="G208" s="133" t="n">
        <x:f>MAX(0,C208-D208+E208-F208)</x:f>
        <x:v>0</x:v>
      </x:c>
      <x:c r="H208" s="134" t="n">
        <x:f>MAX(0,D208-C208+F208-E208)</x:f>
        <x:v>0</x:v>
      </x:c>
    </x:row>
    <x:row r="209">
      <x:c r="A209" s="113"/>
      <x:c r="B209" s="114"/>
      <x:c r="C209" s="132"/>
      <x:c r="D209" s="132"/>
      <x:c r="E209" s="132"/>
      <x:c r="F209" s="132"/>
      <x:c r="G209" s="133" t="n">
        <x:f>MAX(0,C209-D209+E209-F209)</x:f>
        <x:v>0</x:v>
      </x:c>
      <x:c r="H209" s="134" t="n">
        <x:f>MAX(0,D209-C209+F209-E209)</x:f>
        <x:v>0</x:v>
      </x:c>
    </x:row>
    <x:row r="210">
      <x:c r="A210" s="113"/>
      <x:c r="B210" s="114"/>
      <x:c r="C210" s="132"/>
      <x:c r="D210" s="132"/>
      <x:c r="E210" s="132"/>
      <x:c r="F210" s="132"/>
      <x:c r="G210" s="133" t="n">
        <x:f>MAX(0,C210-D210+E210-F210)</x:f>
        <x:v>0</x:v>
      </x:c>
      <x:c r="H210" s="134" t="n">
        <x:f>MAX(0,D210-C210+F210-E210)</x:f>
        <x:v>0</x:v>
      </x:c>
    </x:row>
    <x:row r="211">
      <x:c r="A211" s="113"/>
      <x:c r="B211" s="114"/>
      <x:c r="C211" s="132"/>
      <x:c r="D211" s="132"/>
      <x:c r="E211" s="132"/>
      <x:c r="F211" s="132"/>
      <x:c r="G211" s="133" t="n">
        <x:f>MAX(0,C211-D211+E211-F211)</x:f>
        <x:v>0</x:v>
      </x:c>
      <x:c r="H211" s="134" t="n">
        <x:f>MAX(0,D211-C211+F211-E211)</x:f>
        <x:v>0</x:v>
      </x:c>
    </x:row>
    <x:row r="212">
      <x:c r="A212" s="113"/>
      <x:c r="B212" s="114"/>
      <x:c r="C212" s="132"/>
      <x:c r="D212" s="132"/>
      <x:c r="E212" s="132"/>
      <x:c r="F212" s="132"/>
      <x:c r="G212" s="133" t="n">
        <x:f>MAX(0,C212-D212+E212-F212)</x:f>
        <x:v>0</x:v>
      </x:c>
      <x:c r="H212" s="134" t="n">
        <x:f>MAX(0,D212-C212+F212-E212)</x:f>
        <x:v>0</x:v>
      </x:c>
    </x:row>
    <x:row r="213">
      <x:c r="A213" s="113"/>
      <x:c r="B213" s="114"/>
      <x:c r="C213" s="132"/>
      <x:c r="D213" s="132"/>
      <x:c r="E213" s="132"/>
      <x:c r="F213" s="132"/>
      <x:c r="G213" s="133" t="n">
        <x:f>MAX(0,C213-D213+E213-F213)</x:f>
        <x:v>0</x:v>
      </x:c>
      <x:c r="H213" s="134" t="n">
        <x:f>MAX(0,D213-C213+F213-E213)</x:f>
        <x:v>0</x:v>
      </x:c>
    </x:row>
    <x:row r="214">
      <x:c r="A214" s="113"/>
      <x:c r="B214" s="114"/>
      <x:c r="C214" s="132"/>
      <x:c r="D214" s="132"/>
      <x:c r="E214" s="132"/>
      <x:c r="F214" s="132"/>
      <x:c r="G214" s="133" t="n">
        <x:f>MAX(0,C214-D214+E214-F214)</x:f>
        <x:v>0</x:v>
      </x:c>
      <x:c r="H214" s="134" t="n">
        <x:f>MAX(0,D214-C214+F214-E214)</x:f>
        <x:v>0</x:v>
      </x:c>
    </x:row>
    <x:row r="215">
      <x:c r="A215" s="113"/>
      <x:c r="B215" s="114"/>
      <x:c r="C215" s="132"/>
      <x:c r="D215" s="132"/>
      <x:c r="E215" s="132"/>
      <x:c r="F215" s="132"/>
      <x:c r="G215" s="133" t="n">
        <x:f>MAX(0,C215-D215+E215-F215)</x:f>
        <x:v>0</x:v>
      </x:c>
      <x:c r="H215" s="134" t="n">
        <x:f>MAX(0,D215-C215+F215-E215)</x:f>
        <x:v>0</x:v>
      </x:c>
    </x:row>
    <x:row r="216">
      <x:c r="A216" s="113"/>
      <x:c r="B216" s="114"/>
      <x:c r="C216" s="132"/>
      <x:c r="D216" s="132"/>
      <x:c r="E216" s="132"/>
      <x:c r="F216" s="132"/>
      <x:c r="G216" s="133" t="n">
        <x:f>MAX(0,C216-D216+E216-F216)</x:f>
        <x:v>0</x:v>
      </x:c>
      <x:c r="H216" s="134" t="n">
        <x:f>MAX(0,D216-C216+F216-E216)</x:f>
        <x:v>0</x:v>
      </x:c>
    </x:row>
    <x:row r="217">
      <x:c r="A217" s="113"/>
      <x:c r="B217" s="114"/>
      <x:c r="C217" s="132"/>
      <x:c r="D217" s="132"/>
      <x:c r="E217" s="132"/>
      <x:c r="F217" s="132"/>
      <x:c r="G217" s="133" t="n">
        <x:f>MAX(0,C217-D217+E217-F217)</x:f>
        <x:v>0</x:v>
      </x:c>
      <x:c r="H217" s="134" t="n">
        <x:f>MAX(0,D217-C217+F217-E217)</x:f>
        <x:v>0</x:v>
      </x:c>
    </x:row>
    <x:row r="218">
      <x:c r="A218" s="113"/>
      <x:c r="B218" s="114"/>
      <x:c r="C218" s="132"/>
      <x:c r="D218" s="132"/>
      <x:c r="E218" s="132"/>
      <x:c r="F218" s="132"/>
      <x:c r="G218" s="133" t="n">
        <x:f>MAX(0,C218-D218+E218-F218)</x:f>
        <x:v>0</x:v>
      </x:c>
      <x:c r="H218" s="134" t="n">
        <x:f>MAX(0,D218-C218+F218-E218)</x:f>
        <x:v>0</x:v>
      </x:c>
    </x:row>
    <x:row r="219">
      <x:c r="A219" s="113"/>
      <x:c r="B219" s="114"/>
      <x:c r="C219" s="132"/>
      <x:c r="D219" s="132"/>
      <x:c r="E219" s="132"/>
      <x:c r="F219" s="132"/>
      <x:c r="G219" s="133" t="n">
        <x:f>MAX(0,C219-D219+E219-F219)</x:f>
        <x:v>0</x:v>
      </x:c>
      <x:c r="H219" s="134" t="n">
        <x:f>MAX(0,D219-C219+F219-E219)</x:f>
        <x:v>0</x:v>
      </x:c>
    </x:row>
    <x:row r="220">
      <x:c r="A220" s="113"/>
      <x:c r="B220" s="114"/>
      <x:c r="C220" s="132"/>
      <x:c r="D220" s="132"/>
      <x:c r="E220" s="132"/>
      <x:c r="F220" s="132"/>
      <x:c r="G220" s="133" t="n">
        <x:f>MAX(0,C220-D220+E220-F220)</x:f>
        <x:v>0</x:v>
      </x:c>
      <x:c r="H220" s="134" t="n">
        <x:f>MAX(0,D220-C220+F220-E220)</x:f>
        <x:v>0</x:v>
      </x:c>
    </x:row>
    <x:row r="221">
      <x:c r="A221" s="113"/>
      <x:c r="B221" s="114"/>
      <x:c r="C221" s="132"/>
      <x:c r="D221" s="132"/>
      <x:c r="E221" s="132"/>
      <x:c r="F221" s="132"/>
      <x:c r="G221" s="133" t="n">
        <x:f>MAX(0,C221-D221+E221-F221)</x:f>
        <x:v>0</x:v>
      </x:c>
      <x:c r="H221" s="134" t="n">
        <x:f>MAX(0,D221-C221+F221-E221)</x:f>
        <x:v>0</x:v>
      </x:c>
    </x:row>
    <x:row r="222">
      <x:c r="A222" s="113"/>
      <x:c r="B222" s="114"/>
      <x:c r="C222" s="132"/>
      <x:c r="D222" s="132"/>
      <x:c r="E222" s="132"/>
      <x:c r="F222" s="132"/>
      <x:c r="G222" s="133" t="n">
        <x:f>MAX(0,C222-D222+E222-F222)</x:f>
        <x:v>0</x:v>
      </x:c>
      <x:c r="H222" s="134" t="n">
        <x:f>MAX(0,D222-C222+F222-E222)</x:f>
        <x:v>0</x:v>
      </x:c>
    </x:row>
    <x:row r="223">
      <x:c r="A223" s="113"/>
      <x:c r="B223" s="114"/>
      <x:c r="C223" s="132"/>
      <x:c r="D223" s="132"/>
      <x:c r="E223" s="132"/>
      <x:c r="F223" s="132"/>
      <x:c r="G223" s="133" t="n">
        <x:f>MAX(0,C223-D223+E223-F223)</x:f>
        <x:v>0</x:v>
      </x:c>
      <x:c r="H223" s="134" t="n">
        <x:f>MAX(0,D223-C223+F223-E223)</x:f>
        <x:v>0</x:v>
      </x:c>
    </x:row>
    <x:row r="224">
      <x:c r="A224" s="113"/>
      <x:c r="B224" s="114"/>
      <x:c r="C224" s="132"/>
      <x:c r="D224" s="132"/>
      <x:c r="E224" s="132"/>
      <x:c r="F224" s="132"/>
      <x:c r="G224" s="133" t="n">
        <x:f>MAX(0,C224-D224+E224-F224)</x:f>
        <x:v>0</x:v>
      </x:c>
      <x:c r="H224" s="134" t="n">
        <x:f>MAX(0,D224-C224+F224-E224)</x:f>
        <x:v>0</x:v>
      </x:c>
    </x:row>
    <x:row r="225">
      <x:c r="A225" s="113"/>
      <x:c r="B225" s="114"/>
      <x:c r="C225" s="132"/>
      <x:c r="D225" s="132"/>
      <x:c r="E225" s="132"/>
      <x:c r="F225" s="132"/>
      <x:c r="G225" s="133" t="n">
        <x:f>MAX(0,C225-D225+E225-F225)</x:f>
        <x:v>0</x:v>
      </x:c>
      <x:c r="H225" s="134" t="n">
        <x:f>MAX(0,D225-C225+F225-E225)</x:f>
        <x:v>0</x:v>
      </x:c>
    </x:row>
    <x:row r="226">
      <x:c r="A226" s="113"/>
      <x:c r="B226" s="114"/>
      <x:c r="C226" s="132"/>
      <x:c r="D226" s="132"/>
      <x:c r="E226" s="132"/>
      <x:c r="F226" s="132"/>
      <x:c r="G226" s="133" t="n">
        <x:f>MAX(0,C226-D226+E226-F226)</x:f>
        <x:v>0</x:v>
      </x:c>
      <x:c r="H226" s="134" t="n">
        <x:f>MAX(0,D226-C226+F226-E226)</x:f>
        <x:v>0</x:v>
      </x:c>
    </x:row>
    <x:row r="227">
      <x:c r="A227" s="113"/>
      <x:c r="B227" s="114"/>
      <x:c r="C227" s="132"/>
      <x:c r="D227" s="132"/>
      <x:c r="E227" s="132"/>
      <x:c r="F227" s="132"/>
      <x:c r="G227" s="133" t="n">
        <x:f>MAX(0,C227-D227+E227-F227)</x:f>
        <x:v>0</x:v>
      </x:c>
      <x:c r="H227" s="134" t="n">
        <x:f>MAX(0,D227-C227+F227-E227)</x:f>
        <x:v>0</x:v>
      </x:c>
    </x:row>
    <x:row r="228">
      <x:c r="A228" s="113"/>
      <x:c r="B228" s="114"/>
      <x:c r="C228" s="132"/>
      <x:c r="D228" s="132"/>
      <x:c r="E228" s="132"/>
      <x:c r="F228" s="132"/>
      <x:c r="G228" s="133" t="n">
        <x:f>MAX(0,C228-D228+E228-F228)</x:f>
        <x:v>0</x:v>
      </x:c>
      <x:c r="H228" s="134" t="n">
        <x:f>MAX(0,D228-C228+F228-E228)</x:f>
        <x:v>0</x:v>
      </x:c>
    </x:row>
    <x:row r="229">
      <x:c r="A229" s="113"/>
      <x:c r="B229" s="114"/>
      <x:c r="C229" s="132"/>
      <x:c r="D229" s="132"/>
      <x:c r="E229" s="132"/>
      <x:c r="F229" s="132"/>
      <x:c r="G229" s="133" t="n">
        <x:f>MAX(0,C229-D229+E229-F229)</x:f>
        <x:v>0</x:v>
      </x:c>
      <x:c r="H229" s="134" t="n">
        <x:f>MAX(0,D229-C229+F229-E229)</x:f>
        <x:v>0</x:v>
      </x:c>
    </x:row>
    <x:row r="230">
      <x:c r="A230" s="113"/>
      <x:c r="B230" s="114"/>
      <x:c r="C230" s="132"/>
      <x:c r="D230" s="132"/>
      <x:c r="E230" s="132"/>
      <x:c r="F230" s="132"/>
      <x:c r="G230" s="133" t="n">
        <x:f>MAX(0,C230-D230+E230-F230)</x:f>
        <x:v>0</x:v>
      </x:c>
      <x:c r="H230" s="134" t="n">
        <x:f>MAX(0,D230-C230+F230-E230)</x:f>
        <x:v>0</x:v>
      </x:c>
    </x:row>
    <x:row r="231">
      <x:c r="A231" s="113"/>
      <x:c r="B231" s="114"/>
      <x:c r="C231" s="132"/>
      <x:c r="D231" s="132"/>
      <x:c r="E231" s="132"/>
      <x:c r="F231" s="132"/>
      <x:c r="G231" s="133" t="n">
        <x:f>MAX(0,C231-D231+E231-F231)</x:f>
        <x:v>0</x:v>
      </x:c>
      <x:c r="H231" s="134" t="n">
        <x:f>MAX(0,D231-C231+F231-E231)</x:f>
        <x:v>0</x:v>
      </x:c>
    </x:row>
    <x:row r="232">
      <x:c r="A232" s="113"/>
      <x:c r="B232" s="114"/>
      <x:c r="C232" s="132"/>
      <x:c r="D232" s="132"/>
      <x:c r="E232" s="132"/>
      <x:c r="F232" s="132"/>
      <x:c r="G232" s="133" t="n">
        <x:f>MAX(0,C232-D232+E232-F232)</x:f>
        <x:v>0</x:v>
      </x:c>
      <x:c r="H232" s="134" t="n">
        <x:f>MAX(0,D232-C232+F232-E232)</x:f>
        <x:v>0</x:v>
      </x:c>
    </x:row>
    <x:row r="233">
      <x:c r="A233" s="113"/>
      <x:c r="B233" s="114"/>
      <x:c r="C233" s="132"/>
      <x:c r="D233" s="132"/>
      <x:c r="E233" s="132"/>
      <x:c r="F233" s="132"/>
      <x:c r="G233" s="133" t="n">
        <x:f>MAX(0,C233-D233+E233-F233)</x:f>
        <x:v>0</x:v>
      </x:c>
      <x:c r="H233" s="134" t="n">
        <x:f>MAX(0,D233-C233+F233-E233)</x:f>
        <x:v>0</x:v>
      </x:c>
    </x:row>
    <x:row r="234">
      <x:c r="A234" s="113"/>
      <x:c r="B234" s="114"/>
      <x:c r="C234" s="132"/>
      <x:c r="D234" s="132"/>
      <x:c r="E234" s="132"/>
      <x:c r="F234" s="132"/>
      <x:c r="G234" s="133" t="n">
        <x:f>MAX(0,C234-D234+E234-F234)</x:f>
        <x:v>0</x:v>
      </x:c>
      <x:c r="H234" s="134" t="n">
        <x:f>MAX(0,D234-C234+F234-E234)</x:f>
        <x:v>0</x:v>
      </x:c>
    </x:row>
    <x:row r="235">
      <x:c r="A235" s="113"/>
      <x:c r="B235" s="114"/>
      <x:c r="C235" s="132"/>
      <x:c r="D235" s="132"/>
      <x:c r="E235" s="132"/>
      <x:c r="F235" s="132"/>
      <x:c r="G235" s="133" t="n">
        <x:f>MAX(0,C235-D235+E235-F235)</x:f>
        <x:v>0</x:v>
      </x:c>
      <x:c r="H235" s="134" t="n">
        <x:f>MAX(0,D235-C235+F235-E235)</x:f>
        <x:v>0</x:v>
      </x:c>
    </x:row>
    <x:row r="236">
      <x:c r="A236" s="113"/>
      <x:c r="B236" s="114"/>
      <x:c r="C236" s="132"/>
      <x:c r="D236" s="132"/>
      <x:c r="E236" s="132"/>
      <x:c r="F236" s="132"/>
      <x:c r="G236" s="133" t="n">
        <x:f>MAX(0,C236-D236+E236-F236)</x:f>
        <x:v>0</x:v>
      </x:c>
      <x:c r="H236" s="134" t="n">
        <x:f>MAX(0,D236-C236+F236-E236)</x:f>
        <x:v>0</x:v>
      </x:c>
    </x:row>
    <x:row r="237">
      <x:c r="A237" s="113"/>
      <x:c r="B237" s="114"/>
      <x:c r="C237" s="132"/>
      <x:c r="D237" s="132"/>
      <x:c r="E237" s="132"/>
      <x:c r="F237" s="132"/>
      <x:c r="G237" s="133" t="n">
        <x:f>MAX(0,C237-D237+E237-F237)</x:f>
        <x:v>0</x:v>
      </x:c>
      <x:c r="H237" s="134" t="n">
        <x:f>MAX(0,D237-C237+F237-E237)</x:f>
        <x:v>0</x:v>
      </x:c>
    </x:row>
    <x:row r="238">
      <x:c r="A238" s="113"/>
      <x:c r="B238" s="114"/>
      <x:c r="C238" s="132"/>
      <x:c r="D238" s="132"/>
      <x:c r="E238" s="132"/>
      <x:c r="F238" s="132"/>
      <x:c r="G238" s="133" t="n">
        <x:f>MAX(0,C238-D238+E238-F238)</x:f>
        <x:v>0</x:v>
      </x:c>
      <x:c r="H238" s="134" t="n">
        <x:f>MAX(0,D238-C238+F238-E238)</x:f>
        <x:v>0</x:v>
      </x:c>
    </x:row>
    <x:row r="239">
      <x:c r="A239" s="113"/>
      <x:c r="B239" s="114"/>
      <x:c r="C239" s="132"/>
      <x:c r="D239" s="132"/>
      <x:c r="E239" s="132"/>
      <x:c r="F239" s="132"/>
      <x:c r="G239" s="133" t="n">
        <x:f>MAX(0,C239-D239+E239-F239)</x:f>
        <x:v>0</x:v>
      </x:c>
      <x:c r="H239" s="134" t="n">
        <x:f>MAX(0,D239-C239+F239-E239)</x:f>
        <x:v>0</x:v>
      </x:c>
    </x:row>
    <x:row r="240">
      <x:c r="A240" s="113"/>
      <x:c r="B240" s="114"/>
      <x:c r="C240" s="132"/>
      <x:c r="D240" s="132"/>
      <x:c r="E240" s="132"/>
      <x:c r="F240" s="132"/>
      <x:c r="G240" s="133" t="n">
        <x:f>MAX(0,C240-D240+E240-F240)</x:f>
        <x:v>0</x:v>
      </x:c>
      <x:c r="H240" s="134" t="n">
        <x:f>MAX(0,D240-C240+F240-E240)</x:f>
        <x:v>0</x:v>
      </x:c>
    </x:row>
    <x:row r="241">
      <x:c r="A241" s="113"/>
      <x:c r="B241" s="114"/>
      <x:c r="C241" s="132"/>
      <x:c r="D241" s="132"/>
      <x:c r="E241" s="132"/>
      <x:c r="F241" s="132"/>
      <x:c r="G241" s="133" t="n">
        <x:f>MAX(0,C241-D241+E241-F241)</x:f>
        <x:v>0</x:v>
      </x:c>
      <x:c r="H241" s="134" t="n">
        <x:f>MAX(0,D241-C241+F241-E241)</x:f>
        <x:v>0</x:v>
      </x:c>
    </x:row>
    <x:row r="242">
      <x:c r="A242" s="113"/>
      <x:c r="B242" s="114"/>
      <x:c r="C242" s="132"/>
      <x:c r="D242" s="132"/>
      <x:c r="E242" s="132"/>
      <x:c r="F242" s="132"/>
      <x:c r="G242" s="133" t="n">
        <x:f>MAX(0,C242-D242+E242-F242)</x:f>
        <x:v>0</x:v>
      </x:c>
      <x:c r="H242" s="134" t="n">
        <x:f>MAX(0,D242-C242+F242-E242)</x:f>
        <x:v>0</x:v>
      </x:c>
    </x:row>
    <x:row r="243">
      <x:c r="A243" s="113"/>
      <x:c r="B243" s="114"/>
      <x:c r="C243" s="132"/>
      <x:c r="D243" s="132"/>
      <x:c r="E243" s="132"/>
      <x:c r="F243" s="132"/>
      <x:c r="G243" s="133" t="n">
        <x:f>MAX(0,C243-D243+E243-F243)</x:f>
        <x:v>0</x:v>
      </x:c>
      <x:c r="H243" s="134" t="n">
        <x:f>MAX(0,D243-C243+F243-E243)</x:f>
        <x:v>0</x:v>
      </x:c>
    </x:row>
    <x:row r="244">
      <x:c r="A244" s="113"/>
      <x:c r="B244" s="114"/>
      <x:c r="C244" s="132"/>
      <x:c r="D244" s="132"/>
      <x:c r="E244" s="132"/>
      <x:c r="F244" s="132"/>
      <x:c r="G244" s="133" t="n">
        <x:f>MAX(0,C244-D244+E244-F244)</x:f>
        <x:v>0</x:v>
      </x:c>
      <x:c r="H244" s="134" t="n">
        <x:f>MAX(0,D244-C244+F244-E244)</x:f>
        <x:v>0</x:v>
      </x:c>
    </x:row>
    <x:row r="245">
      <x:c r="A245" s="113"/>
      <x:c r="B245" s="114"/>
      <x:c r="C245" s="132"/>
      <x:c r="D245" s="132"/>
      <x:c r="E245" s="132"/>
      <x:c r="F245" s="132"/>
      <x:c r="G245" s="133" t="n">
        <x:f>MAX(0,C245-D245+E245-F245)</x:f>
        <x:v>0</x:v>
      </x:c>
      <x:c r="H245" s="134" t="n">
        <x:f>MAX(0,D245-C245+F245-E245)</x:f>
        <x:v>0</x:v>
      </x:c>
    </x:row>
    <x:row r="246">
      <x:c r="A246" s="113"/>
      <x:c r="B246" s="114"/>
      <x:c r="C246" s="132"/>
      <x:c r="D246" s="132"/>
      <x:c r="E246" s="132"/>
      <x:c r="F246" s="132"/>
      <x:c r="G246" s="133" t="n">
        <x:f>MAX(0,C246-D246+E246-F246)</x:f>
        <x:v>0</x:v>
      </x:c>
      <x:c r="H246" s="134" t="n">
        <x:f>MAX(0,D246-C246+F246-E246)</x:f>
        <x:v>0</x:v>
      </x:c>
    </x:row>
    <x:row r="247">
      <x:c r="A247" s="113"/>
      <x:c r="B247" s="114"/>
      <x:c r="C247" s="132"/>
      <x:c r="D247" s="132"/>
      <x:c r="E247" s="132"/>
      <x:c r="F247" s="132"/>
      <x:c r="G247" s="133" t="n">
        <x:f>MAX(0,C247-D247+E247-F247)</x:f>
        <x:v>0</x:v>
      </x:c>
      <x:c r="H247" s="134" t="n">
        <x:f>MAX(0,D247-C247+F247-E247)</x:f>
        <x:v>0</x:v>
      </x:c>
    </x:row>
    <x:row r="248">
      <x:c r="A248" s="113"/>
      <x:c r="B248" s="114"/>
      <x:c r="C248" s="132"/>
      <x:c r="D248" s="132"/>
      <x:c r="E248" s="132"/>
      <x:c r="F248" s="132"/>
      <x:c r="G248" s="133" t="n">
        <x:f>MAX(0,C248-D248+E248-F248)</x:f>
        <x:v>0</x:v>
      </x:c>
      <x:c r="H248" s="134" t="n">
        <x:f>MAX(0,D248-C248+F248-E248)</x:f>
        <x:v>0</x:v>
      </x:c>
    </x:row>
    <x:row r="249">
      <x:c r="A249" s="113"/>
      <x:c r="B249" s="114"/>
      <x:c r="C249" s="132"/>
      <x:c r="D249" s="132"/>
      <x:c r="E249" s="132"/>
      <x:c r="F249" s="132"/>
      <x:c r="G249" s="133" t="n">
        <x:f>MAX(0,C249-D249+E249-F249)</x:f>
        <x:v>0</x:v>
      </x:c>
      <x:c r="H249" s="134" t="n">
        <x:f>MAX(0,D249-C249+F249-E249)</x:f>
        <x:v>0</x:v>
      </x:c>
    </x:row>
    <x:row r="250">
      <x:c r="A250" s="113"/>
      <x:c r="B250" s="114"/>
      <x:c r="C250" s="132"/>
      <x:c r="D250" s="132"/>
      <x:c r="E250" s="132"/>
      <x:c r="F250" s="132"/>
      <x:c r="G250" s="133" t="n">
        <x:f>MAX(0,C250-D250+E250-F250)</x:f>
        <x:v>0</x:v>
      </x:c>
      <x:c r="H250" s="134" t="n">
        <x:f>MAX(0,D250-C250+F250-E250)</x:f>
        <x:v>0</x:v>
      </x:c>
    </x:row>
    <x:row r="251">
      <x:c r="A251" s="113"/>
      <x:c r="B251" s="114"/>
      <x:c r="C251" s="132"/>
      <x:c r="D251" s="132"/>
      <x:c r="E251" s="132"/>
      <x:c r="F251" s="132"/>
      <x:c r="G251" s="133" t="n">
        <x:f>MAX(0,C251-D251+E251-F251)</x:f>
        <x:v>0</x:v>
      </x:c>
      <x:c r="H251" s="134" t="n">
        <x:f>MAX(0,D251-C251+F251-E251)</x:f>
        <x:v>0</x:v>
      </x:c>
    </x:row>
    <x:row r="252">
      <x:c r="A252" s="113"/>
      <x:c r="B252" s="114"/>
      <x:c r="C252" s="132"/>
      <x:c r="D252" s="132"/>
      <x:c r="E252" s="132"/>
      <x:c r="F252" s="132"/>
      <x:c r="G252" s="133" t="n">
        <x:f>MAX(0,C252-D252+E252-F252)</x:f>
        <x:v>0</x:v>
      </x:c>
      <x:c r="H252" s="134" t="n">
        <x:f>MAX(0,D252-C252+F252-E252)</x:f>
        <x:v>0</x:v>
      </x:c>
    </x:row>
    <x:row r="253">
      <x:c r="A253" s="113"/>
      <x:c r="B253" s="114"/>
      <x:c r="C253" s="132"/>
      <x:c r="D253" s="132"/>
      <x:c r="E253" s="132"/>
      <x:c r="F253" s="132"/>
      <x:c r="G253" s="133" t="n">
        <x:f>MAX(0,C253-D253+E253-F253)</x:f>
        <x:v>0</x:v>
      </x:c>
      <x:c r="H253" s="134" t="n">
        <x:f>MAX(0,D253-C253+F253-E253)</x:f>
        <x:v>0</x:v>
      </x:c>
    </x:row>
    <x:row r="254">
      <x:c r="A254" s="113"/>
      <x:c r="B254" s="114"/>
      <x:c r="C254" s="132"/>
      <x:c r="D254" s="132"/>
      <x:c r="E254" s="132"/>
      <x:c r="F254" s="132"/>
      <x:c r="G254" s="133" t="n">
        <x:f>MAX(0,C254-D254+E254-F254)</x:f>
        <x:v>0</x:v>
      </x:c>
      <x:c r="H254" s="134" t="n">
        <x:f>MAX(0,D254-C254+F254-E254)</x:f>
        <x:v>0</x:v>
      </x:c>
    </x:row>
    <x:row r="255">
      <x:c r="A255" s="113"/>
      <x:c r="B255" s="114"/>
      <x:c r="C255" s="132"/>
      <x:c r="D255" s="132"/>
      <x:c r="E255" s="132"/>
      <x:c r="F255" s="132"/>
      <x:c r="G255" s="133" t="n">
        <x:f>MAX(0,C255-D255+E255-F255)</x:f>
        <x:v>0</x:v>
      </x:c>
      <x:c r="H255" s="134" t="n">
        <x:f>MAX(0,D255-C255+F255-E255)</x:f>
        <x:v>0</x:v>
      </x:c>
    </x:row>
    <x:row r="256">
      <x:c r="A256" s="113"/>
      <x:c r="B256" s="114"/>
      <x:c r="C256" s="132"/>
      <x:c r="D256" s="132"/>
      <x:c r="E256" s="132"/>
      <x:c r="F256" s="132"/>
      <x:c r="G256" s="133" t="n">
        <x:f>MAX(0,C256-D256+E256-F256)</x:f>
        <x:v>0</x:v>
      </x:c>
      <x:c r="H256" s="134" t="n">
        <x:f>MAX(0,D256-C256+F256-E256)</x:f>
        <x:v>0</x:v>
      </x:c>
    </x:row>
    <x:row r="257">
      <x:c r="A257" s="113"/>
      <x:c r="B257" s="114"/>
      <x:c r="C257" s="132"/>
      <x:c r="D257" s="132"/>
      <x:c r="E257" s="132"/>
      <x:c r="F257" s="132"/>
      <x:c r="G257" s="133" t="n">
        <x:f>MAX(0,C257-D257+E257-F257)</x:f>
        <x:v>0</x:v>
      </x:c>
      <x:c r="H257" s="134" t="n">
        <x:f>MAX(0,D257-C257+F257-E257)</x:f>
        <x:v>0</x:v>
      </x:c>
    </x:row>
    <x:row r="258">
      <x:c r="A258" s="113"/>
      <x:c r="B258" s="114"/>
      <x:c r="C258" s="132"/>
      <x:c r="D258" s="132"/>
      <x:c r="E258" s="132"/>
      <x:c r="F258" s="132"/>
      <x:c r="G258" s="133" t="n">
        <x:f>MAX(0,C258-D258+E258-F258)</x:f>
        <x:v>0</x:v>
      </x:c>
      <x:c r="H258" s="134" t="n">
        <x:f>MAX(0,D258-C258+F258-E258)</x:f>
        <x:v>0</x:v>
      </x:c>
    </x:row>
    <x:row r="259">
      <x:c r="A259" s="113"/>
      <x:c r="B259" s="114"/>
      <x:c r="C259" s="132"/>
      <x:c r="D259" s="132"/>
      <x:c r="E259" s="132"/>
      <x:c r="F259" s="132"/>
      <x:c r="G259" s="133" t="n">
        <x:f>MAX(0,C259-D259+E259-F259)</x:f>
        <x:v>0</x:v>
      </x:c>
      <x:c r="H259" s="134" t="n">
        <x:f>MAX(0,D259-C259+F259-E259)</x:f>
        <x:v>0</x:v>
      </x:c>
    </x:row>
    <x:row r="260">
      <x:c r="A260" s="113"/>
      <x:c r="B260" s="114"/>
      <x:c r="C260" s="132"/>
      <x:c r="D260" s="132"/>
      <x:c r="E260" s="132"/>
      <x:c r="F260" s="132"/>
      <x:c r="G260" s="133" t="n">
        <x:f>MAX(0,C260-D260+E260-F260)</x:f>
        <x:v>0</x:v>
      </x:c>
      <x:c r="H260" s="134" t="n">
        <x:f>MAX(0,D260-C260+F260-E260)</x:f>
        <x:v>0</x:v>
      </x:c>
    </x:row>
    <x:row r="261">
      <x:c r="A261" s="113"/>
      <x:c r="B261" s="114"/>
      <x:c r="C261" s="132"/>
      <x:c r="D261" s="132"/>
      <x:c r="E261" s="132"/>
      <x:c r="F261" s="132"/>
      <x:c r="G261" s="133" t="n">
        <x:f>MAX(0,C261-D261+E261-F261)</x:f>
        <x:v>0</x:v>
      </x:c>
      <x:c r="H261" s="134" t="n">
        <x:f>MAX(0,D261-C261+F261-E261)</x:f>
        <x:v>0</x:v>
      </x:c>
    </x:row>
    <x:row r="262">
      <x:c r="A262" s="113"/>
      <x:c r="B262" s="114"/>
      <x:c r="C262" s="132"/>
      <x:c r="D262" s="132"/>
      <x:c r="E262" s="132"/>
      <x:c r="F262" s="132"/>
      <x:c r="G262" s="133" t="n">
        <x:f>MAX(0,C262-D262+E262-F262)</x:f>
        <x:v>0</x:v>
      </x:c>
      <x:c r="H262" s="134" t="n">
        <x:f>MAX(0,D262-C262+F262-E262)</x:f>
        <x:v>0</x:v>
      </x:c>
    </x:row>
    <x:row r="263">
      <x:c r="A263" s="113"/>
      <x:c r="B263" s="114"/>
      <x:c r="C263" s="132"/>
      <x:c r="D263" s="132"/>
      <x:c r="E263" s="132"/>
      <x:c r="F263" s="132"/>
      <x:c r="G263" s="133" t="n">
        <x:f>MAX(0,C263-D263+E263-F263)</x:f>
        <x:v>0</x:v>
      </x:c>
      <x:c r="H263" s="134" t="n">
        <x:f>MAX(0,D263-C263+F263-E263)</x:f>
        <x:v>0</x:v>
      </x:c>
    </x:row>
    <x:row r="264">
      <x:c r="A264" s="113"/>
      <x:c r="B264" s="114"/>
      <x:c r="C264" s="132"/>
      <x:c r="D264" s="132"/>
      <x:c r="E264" s="132"/>
      <x:c r="F264" s="132"/>
      <x:c r="G264" s="133" t="n">
        <x:f>MAX(0,C264-D264+E264-F264)</x:f>
        <x:v>0</x:v>
      </x:c>
      <x:c r="H264" s="134" t="n">
        <x:f>MAX(0,D264-C264+F264-E264)</x:f>
        <x:v>0</x:v>
      </x:c>
    </x:row>
    <x:row r="265">
      <x:c r="A265" s="113"/>
      <x:c r="B265" s="114"/>
      <x:c r="C265" s="132"/>
      <x:c r="D265" s="132"/>
      <x:c r="E265" s="132"/>
      <x:c r="F265" s="132"/>
      <x:c r="G265" s="133" t="n">
        <x:f>MAX(0,C265-D265+E265-F265)</x:f>
        <x:v>0</x:v>
      </x:c>
      <x:c r="H265" s="134" t="n">
        <x:f>MAX(0,D265-C265+F265-E265)</x:f>
        <x:v>0</x:v>
      </x:c>
    </x:row>
    <x:row r="266">
      <x:c r="A266" s="113"/>
      <x:c r="B266" s="114"/>
      <x:c r="C266" s="132"/>
      <x:c r="D266" s="132"/>
      <x:c r="E266" s="132"/>
      <x:c r="F266" s="132"/>
      <x:c r="G266" s="133" t="n">
        <x:f>MAX(0,C266-D266+E266-F266)</x:f>
        <x:v>0</x:v>
      </x:c>
      <x:c r="H266" s="134" t="n">
        <x:f>MAX(0,D266-C266+F266-E266)</x:f>
        <x:v>0</x:v>
      </x:c>
    </x:row>
    <x:row r="267">
      <x:c r="A267" s="113"/>
      <x:c r="B267" s="114"/>
      <x:c r="C267" s="132"/>
      <x:c r="D267" s="132"/>
      <x:c r="E267" s="132"/>
      <x:c r="F267" s="132"/>
      <x:c r="G267" s="133" t="n">
        <x:f>MAX(0,C267-D267+E267-F267)</x:f>
        <x:v>0</x:v>
      </x:c>
      <x:c r="H267" s="134" t="n">
        <x:f>MAX(0,D267-C267+F267-E267)</x:f>
        <x:v>0</x:v>
      </x:c>
    </x:row>
    <x:row r="268">
      <x:c r="A268" s="113"/>
      <x:c r="B268" s="114"/>
      <x:c r="C268" s="132"/>
      <x:c r="D268" s="132"/>
      <x:c r="E268" s="132"/>
      <x:c r="F268" s="132"/>
      <x:c r="G268" s="133" t="n">
        <x:f>MAX(0,C268-D268+E268-F268)</x:f>
        <x:v>0</x:v>
      </x:c>
      <x:c r="H268" s="134" t="n">
        <x:f>MAX(0,D268-C268+F268-E268)</x:f>
        <x:v>0</x:v>
      </x:c>
    </x:row>
    <x:row r="269">
      <x:c r="A269" s="113"/>
      <x:c r="B269" s="114"/>
      <x:c r="C269" s="132"/>
      <x:c r="D269" s="132"/>
      <x:c r="E269" s="132"/>
      <x:c r="F269" s="132"/>
      <x:c r="G269" s="133" t="n">
        <x:f>MAX(0,C269-D269+E269-F269)</x:f>
        <x:v>0</x:v>
      </x:c>
      <x:c r="H269" s="134" t="n">
        <x:f>MAX(0,D269-C269+F269-E269)</x:f>
        <x:v>0</x:v>
      </x:c>
    </x:row>
    <x:row r="270">
      <x:c r="A270" s="113"/>
      <x:c r="B270" s="114"/>
      <x:c r="C270" s="132"/>
      <x:c r="D270" s="132"/>
      <x:c r="E270" s="132"/>
      <x:c r="F270" s="132"/>
      <x:c r="G270" s="133" t="n">
        <x:f>MAX(0,C270-D270+E270-F270)</x:f>
        <x:v>0</x:v>
      </x:c>
      <x:c r="H270" s="134" t="n">
        <x:f>MAX(0,D270-C270+F270-E270)</x:f>
        <x:v>0</x:v>
      </x:c>
    </x:row>
    <x:row r="271">
      <x:c r="A271" s="113"/>
      <x:c r="B271" s="114"/>
      <x:c r="C271" s="132"/>
      <x:c r="D271" s="132"/>
      <x:c r="E271" s="132"/>
      <x:c r="F271" s="132"/>
      <x:c r="G271" s="133" t="n">
        <x:f>MAX(0,C271-D271+E271-F271)</x:f>
        <x:v>0</x:v>
      </x:c>
      <x:c r="H271" s="134" t="n">
        <x:f>MAX(0,D271-C271+F271-E271)</x:f>
        <x:v>0</x:v>
      </x:c>
    </x:row>
    <x:row r="272">
      <x:c r="A272" s="113"/>
      <x:c r="B272" s="114"/>
      <x:c r="C272" s="132"/>
      <x:c r="D272" s="132"/>
      <x:c r="E272" s="132"/>
      <x:c r="F272" s="132"/>
      <x:c r="G272" s="133" t="n">
        <x:f>MAX(0,C272-D272+E272-F272)</x:f>
        <x:v>0</x:v>
      </x:c>
      <x:c r="H272" s="134" t="n">
        <x:f>MAX(0,D272-C272+F272-E272)</x:f>
        <x:v>0</x:v>
      </x:c>
    </x:row>
    <x:row r="273">
      <x:c r="A273" s="113"/>
      <x:c r="B273" s="114"/>
      <x:c r="C273" s="132"/>
      <x:c r="D273" s="132"/>
      <x:c r="E273" s="132"/>
      <x:c r="F273" s="132"/>
      <x:c r="G273" s="133" t="n">
        <x:f>MAX(0,C273-D273+E273-F273)</x:f>
        <x:v>0</x:v>
      </x:c>
      <x:c r="H273" s="134" t="n">
        <x:f>MAX(0,D273-C273+F273-E273)</x:f>
        <x:v>0</x:v>
      </x:c>
    </x:row>
    <x:row r="274">
      <x:c r="A274" s="113"/>
      <x:c r="B274" s="114"/>
      <x:c r="C274" s="132"/>
      <x:c r="D274" s="132"/>
      <x:c r="E274" s="132"/>
      <x:c r="F274" s="132"/>
      <x:c r="G274" s="133" t="n">
        <x:f>MAX(0,C274-D274+E274-F274)</x:f>
        <x:v>0</x:v>
      </x:c>
      <x:c r="H274" s="134" t="n">
        <x:f>MAX(0,D274-C274+F274-E274)</x:f>
        <x:v>0</x:v>
      </x:c>
    </x:row>
    <x:row r="275">
      <x:c r="A275" s="113"/>
      <x:c r="B275" s="114"/>
      <x:c r="C275" s="132"/>
      <x:c r="D275" s="132"/>
      <x:c r="E275" s="132"/>
      <x:c r="F275" s="132"/>
      <x:c r="G275" s="133" t="n">
        <x:f>MAX(0,C275-D275+E275-F275)</x:f>
        <x:v>0</x:v>
      </x:c>
      <x:c r="H275" s="134" t="n">
        <x:f>MAX(0,D275-C275+F275-E275)</x:f>
        <x:v>0</x:v>
      </x:c>
    </x:row>
    <x:row r="276">
      <x:c r="A276" s="113"/>
      <x:c r="B276" s="114"/>
      <x:c r="C276" s="132"/>
      <x:c r="D276" s="132"/>
      <x:c r="E276" s="132"/>
      <x:c r="F276" s="132"/>
      <x:c r="G276" s="133" t="n">
        <x:f>MAX(0,C276-D276+E276-F276)</x:f>
        <x:v>0</x:v>
      </x:c>
      <x:c r="H276" s="134" t="n">
        <x:f>MAX(0,D276-C276+F276-E276)</x:f>
        <x:v>0</x:v>
      </x:c>
    </x:row>
    <x:row r="277">
      <x:c r="A277" s="113"/>
      <x:c r="B277" s="114"/>
      <x:c r="C277" s="132"/>
      <x:c r="D277" s="132"/>
      <x:c r="E277" s="132"/>
      <x:c r="F277" s="132"/>
      <x:c r="G277" s="133" t="n">
        <x:f>MAX(0,C277-D277+E277-F277)</x:f>
        <x:v>0</x:v>
      </x:c>
      <x:c r="H277" s="134" t="n">
        <x:f>MAX(0,D277-C277+F277-E277)</x:f>
        <x:v>0</x:v>
      </x:c>
    </x:row>
    <x:row r="278">
      <x:c r="A278" s="113"/>
      <x:c r="B278" s="114"/>
      <x:c r="C278" s="132"/>
      <x:c r="D278" s="132"/>
      <x:c r="E278" s="132"/>
      <x:c r="F278" s="132"/>
      <x:c r="G278" s="133" t="n">
        <x:f>MAX(0,C278-D278+E278-F278)</x:f>
        <x:v>0</x:v>
      </x:c>
      <x:c r="H278" s="134" t="n">
        <x:f>MAX(0,D278-C278+F278-E278)</x:f>
        <x:v>0</x:v>
      </x:c>
    </x:row>
    <x:row r="279">
      <x:c r="A279" s="113"/>
      <x:c r="B279" s="114"/>
      <x:c r="C279" s="132"/>
      <x:c r="D279" s="132"/>
      <x:c r="E279" s="132"/>
      <x:c r="F279" s="132"/>
      <x:c r="G279" s="133" t="n">
        <x:f>MAX(0,C279-D279+E279-F279)</x:f>
        <x:v>0</x:v>
      </x:c>
      <x:c r="H279" s="134" t="n">
        <x:f>MAX(0,D279-C279+F279-E279)</x:f>
        <x:v>0</x:v>
      </x:c>
    </x:row>
    <x:row r="280">
      <x:c r="A280" s="113"/>
      <x:c r="B280" s="114"/>
      <x:c r="C280" s="132"/>
      <x:c r="D280" s="132"/>
      <x:c r="E280" s="132"/>
      <x:c r="F280" s="132"/>
      <x:c r="G280" s="133" t="n">
        <x:f>MAX(0,C280-D280+E280-F280)</x:f>
        <x:v>0</x:v>
      </x:c>
      <x:c r="H280" s="134" t="n">
        <x:f>MAX(0,D280-C280+F280-E280)</x:f>
        <x:v>0</x:v>
      </x:c>
    </x:row>
    <x:row r="281">
      <x:c r="A281" s="113"/>
      <x:c r="B281" s="114"/>
      <x:c r="C281" s="132"/>
      <x:c r="D281" s="132"/>
      <x:c r="E281" s="132"/>
      <x:c r="F281" s="132"/>
      <x:c r="G281" s="133" t="n">
        <x:f>MAX(0,C281-D281+E281-F281)</x:f>
        <x:v>0</x:v>
      </x:c>
      <x:c r="H281" s="134" t="n">
        <x:f>MAX(0,D281-C281+F281-E281)</x:f>
        <x:v>0</x:v>
      </x:c>
    </x:row>
    <x:row r="282">
      <x:c r="A282" s="113"/>
      <x:c r="B282" s="114"/>
      <x:c r="C282" s="132"/>
      <x:c r="D282" s="132"/>
      <x:c r="E282" s="132"/>
      <x:c r="F282" s="132"/>
      <x:c r="G282" s="133" t="n">
        <x:f>MAX(0,C282-D282+E282-F282)</x:f>
        <x:v>0</x:v>
      </x:c>
      <x:c r="H282" s="134" t="n">
        <x:f>MAX(0,D282-C282+F282-E282)</x:f>
        <x:v>0</x:v>
      </x:c>
    </x:row>
    <x:row r="283">
      <x:c r="A283" s="113"/>
      <x:c r="B283" s="114"/>
      <x:c r="C283" s="132"/>
      <x:c r="D283" s="132"/>
      <x:c r="E283" s="132"/>
      <x:c r="F283" s="132"/>
      <x:c r="G283" s="133" t="n">
        <x:f>MAX(0,C283-D283+E283-F283)</x:f>
        <x:v>0</x:v>
      </x:c>
      <x:c r="H283" s="134" t="n">
        <x:f>MAX(0,D283-C283+F283-E283)</x:f>
        <x:v>0</x:v>
      </x:c>
    </x:row>
    <x:row r="284">
      <x:c r="A284" s="113"/>
      <x:c r="B284" s="114"/>
      <x:c r="C284" s="132"/>
      <x:c r="D284" s="132"/>
      <x:c r="E284" s="132"/>
      <x:c r="F284" s="132"/>
      <x:c r="G284" s="133" t="n">
        <x:f>MAX(0,C284-D284+E284-F284)</x:f>
        <x:v>0</x:v>
      </x:c>
      <x:c r="H284" s="134" t="n">
        <x:f>MAX(0,D284-C284+F284-E284)</x:f>
        <x:v>0</x:v>
      </x:c>
    </x:row>
    <x:row r="285">
      <x:c r="A285" s="113"/>
      <x:c r="B285" s="114"/>
      <x:c r="C285" s="132"/>
      <x:c r="D285" s="132"/>
      <x:c r="E285" s="132"/>
      <x:c r="F285" s="132"/>
      <x:c r="G285" s="133" t="n">
        <x:f>MAX(0,C285-D285+E285-F285)</x:f>
        <x:v>0</x:v>
      </x:c>
      <x:c r="H285" s="134" t="n">
        <x:f>MAX(0,D285-C285+F285-E285)</x:f>
        <x:v>0</x:v>
      </x:c>
    </x:row>
    <x:row r="286">
      <x:c r="A286" s="113"/>
      <x:c r="B286" s="114"/>
      <x:c r="C286" s="132"/>
      <x:c r="D286" s="132"/>
      <x:c r="E286" s="132"/>
      <x:c r="F286" s="132"/>
      <x:c r="G286" s="133" t="n">
        <x:f>MAX(0,C286-D286+E286-F286)</x:f>
        <x:v>0</x:v>
      </x:c>
      <x:c r="H286" s="134" t="n">
        <x:f>MAX(0,D286-C286+F286-E286)</x:f>
        <x:v>0</x:v>
      </x:c>
    </x:row>
    <x:row r="287">
      <x:c r="A287" s="113"/>
      <x:c r="B287" s="114"/>
      <x:c r="C287" s="132"/>
      <x:c r="D287" s="132"/>
      <x:c r="E287" s="132"/>
      <x:c r="F287" s="132"/>
      <x:c r="G287" s="133" t="n">
        <x:f>MAX(0,C287-D287+E287-F287)</x:f>
        <x:v>0</x:v>
      </x:c>
      <x:c r="H287" s="134" t="n">
        <x:f>MAX(0,D287-C287+F287-E287)</x:f>
        <x:v>0</x:v>
      </x:c>
    </x:row>
    <x:row r="288">
      <x:c r="A288" s="113"/>
      <x:c r="B288" s="114"/>
      <x:c r="C288" s="132"/>
      <x:c r="D288" s="132"/>
      <x:c r="E288" s="132"/>
      <x:c r="F288" s="132"/>
      <x:c r="G288" s="133" t="n">
        <x:f>MAX(0,C288-D288+E288-F288)</x:f>
        <x:v>0</x:v>
      </x:c>
      <x:c r="H288" s="134" t="n">
        <x:f>MAX(0,D288-C288+F288-E288)</x:f>
        <x:v>0</x:v>
      </x:c>
    </x:row>
    <x:row r="289">
      <x:c r="A289" s="113"/>
      <x:c r="B289" s="114"/>
      <x:c r="C289" s="132"/>
      <x:c r="D289" s="132"/>
      <x:c r="E289" s="132"/>
      <x:c r="F289" s="132"/>
      <x:c r="G289" s="133" t="n">
        <x:f>MAX(0,C289-D289+E289-F289)</x:f>
        <x:v>0</x:v>
      </x:c>
      <x:c r="H289" s="134" t="n">
        <x:f>MAX(0,D289-C289+F289-E289)</x:f>
        <x:v>0</x:v>
      </x:c>
    </x:row>
    <x:row r="290">
      <x:c r="A290" s="113"/>
      <x:c r="B290" s="114"/>
      <x:c r="C290" s="132"/>
      <x:c r="D290" s="132"/>
      <x:c r="E290" s="132"/>
      <x:c r="F290" s="132"/>
      <x:c r="G290" s="133" t="n">
        <x:f>MAX(0,C290-D290+E290-F290)</x:f>
        <x:v>0</x:v>
      </x:c>
      <x:c r="H290" s="134" t="n">
        <x:f>MAX(0,D290-C290+F290-E290)</x:f>
        <x:v>0</x:v>
      </x:c>
    </x:row>
    <x:row r="291">
      <x:c r="A291" s="113"/>
      <x:c r="B291" s="114"/>
      <x:c r="C291" s="132"/>
      <x:c r="D291" s="132"/>
      <x:c r="E291" s="132"/>
      <x:c r="F291" s="132"/>
      <x:c r="G291" s="133" t="n">
        <x:f>MAX(0,C291-D291+E291-F291)</x:f>
        <x:v>0</x:v>
      </x:c>
      <x:c r="H291" s="134" t="n">
        <x:f>MAX(0,D291-C291+F291-E291)</x:f>
        <x:v>0</x:v>
      </x:c>
    </x:row>
    <x:row r="292">
      <x:c r="A292" s="113"/>
      <x:c r="B292" s="114"/>
      <x:c r="C292" s="132"/>
      <x:c r="D292" s="132"/>
      <x:c r="E292" s="132"/>
      <x:c r="F292" s="132"/>
      <x:c r="G292" s="133" t="n">
        <x:f>MAX(0,C292-D292+E292-F292)</x:f>
        <x:v>0</x:v>
      </x:c>
      <x:c r="H292" s="134" t="n">
        <x:f>MAX(0,D292-C292+F292-E292)</x:f>
        <x:v>0</x:v>
      </x:c>
    </x:row>
    <x:row r="293">
      <x:c r="A293" s="113"/>
      <x:c r="B293" s="114"/>
      <x:c r="C293" s="132"/>
      <x:c r="D293" s="132"/>
      <x:c r="E293" s="132"/>
      <x:c r="F293" s="132"/>
      <x:c r="G293" s="133" t="n">
        <x:f>MAX(0,C293-D293+E293-F293)</x:f>
        <x:v>0</x:v>
      </x:c>
      <x:c r="H293" s="134" t="n">
        <x:f>MAX(0,D293-C293+F293-E293)</x:f>
        <x:v>0</x:v>
      </x:c>
    </x:row>
    <x:row r="294">
      <x:c r="A294" s="113"/>
      <x:c r="B294" s="114"/>
      <x:c r="C294" s="132"/>
      <x:c r="D294" s="132"/>
      <x:c r="E294" s="132"/>
      <x:c r="F294" s="132"/>
      <x:c r="G294" s="133" t="n">
        <x:f>MAX(0,C294-D294+E294-F294)</x:f>
        <x:v>0</x:v>
      </x:c>
      <x:c r="H294" s="134" t="n">
        <x:f>MAX(0,D294-C294+F294-E294)</x:f>
        <x:v>0</x:v>
      </x:c>
    </x:row>
    <x:row r="295">
      <x:c r="A295" s="113"/>
      <x:c r="B295" s="114"/>
      <x:c r="C295" s="132"/>
      <x:c r="D295" s="132"/>
      <x:c r="E295" s="132"/>
      <x:c r="F295" s="132"/>
      <x:c r="G295" s="133" t="n">
        <x:f>MAX(0,C295-D295+E295-F295)</x:f>
        <x:v>0</x:v>
      </x:c>
      <x:c r="H295" s="134" t="n">
        <x:f>MAX(0,D295-C295+F295-E295)</x:f>
        <x:v>0</x:v>
      </x:c>
    </x:row>
    <x:row r="296">
      <x:c r="A296" s="113"/>
      <x:c r="B296" s="114"/>
      <x:c r="C296" s="132"/>
      <x:c r="D296" s="132"/>
      <x:c r="E296" s="132"/>
      <x:c r="F296" s="132"/>
      <x:c r="G296" s="133" t="n">
        <x:f>MAX(0,C296-D296+E296-F296)</x:f>
        <x:v>0</x:v>
      </x:c>
      <x:c r="H296" s="134" t="n">
        <x:f>MAX(0,D296-C296+F296-E296)</x:f>
        <x:v>0</x:v>
      </x:c>
    </x:row>
    <x:row r="297">
      <x:c r="A297" s="113"/>
      <x:c r="B297" s="114"/>
      <x:c r="C297" s="132"/>
      <x:c r="D297" s="132"/>
      <x:c r="E297" s="132"/>
      <x:c r="F297" s="132"/>
      <x:c r="G297" s="133" t="n">
        <x:f>MAX(0,C297-D297+E297-F297)</x:f>
        <x:v>0</x:v>
      </x:c>
      <x:c r="H297" s="134" t="n">
        <x:f>MAX(0,D297-C297+F297-E297)</x:f>
        <x:v>0</x:v>
      </x:c>
    </x:row>
    <x:row r="298">
      <x:c r="A298" s="113"/>
      <x:c r="B298" s="114"/>
      <x:c r="C298" s="132"/>
      <x:c r="D298" s="132"/>
      <x:c r="E298" s="132"/>
      <x:c r="F298" s="132"/>
      <x:c r="G298" s="133" t="n">
        <x:f>MAX(0,C298-D298+E298-F298)</x:f>
        <x:v>0</x:v>
      </x:c>
      <x:c r="H298" s="134" t="n">
        <x:f>MAX(0,D298-C298+F298-E298)</x:f>
        <x:v>0</x:v>
      </x:c>
    </x:row>
    <x:row r="299">
      <x:c r="A299" s="113"/>
      <x:c r="B299" s="114"/>
      <x:c r="C299" s="132"/>
      <x:c r="D299" s="132"/>
      <x:c r="E299" s="132"/>
      <x:c r="F299" s="132"/>
      <x:c r="G299" s="133" t="n">
        <x:f>MAX(0,C299-D299+E299-F299)</x:f>
        <x:v>0</x:v>
      </x:c>
      <x:c r="H299" s="134" t="n">
        <x:f>MAX(0,D299-C299+F299-E299)</x:f>
        <x:v>0</x:v>
      </x:c>
    </x:row>
    <x:row r="300">
      <x:c r="A300" s="113"/>
      <x:c r="B300" s="114"/>
      <x:c r="C300" s="132"/>
      <x:c r="D300" s="132"/>
      <x:c r="E300" s="132"/>
      <x:c r="F300" s="132"/>
      <x:c r="G300" s="133" t="n">
        <x:f>MAX(0,C300-D300+E300-F300)</x:f>
        <x:v>0</x:v>
      </x:c>
      <x:c r="H300" s="134" t="n">
        <x:f>MAX(0,D300-C300+F300-E300)</x:f>
        <x:v>0</x:v>
      </x:c>
    </x:row>
    <x:row r="301">
      <x:c r="A301" s="113"/>
      <x:c r="B301" s="114"/>
      <x:c r="C301" s="132"/>
      <x:c r="D301" s="132"/>
      <x:c r="E301" s="132"/>
      <x:c r="F301" s="132"/>
      <x:c r="G301" s="133" t="n">
        <x:f>MAX(0,C301-D301+E301-F301)</x:f>
        <x:v>0</x:v>
      </x:c>
      <x:c r="H301" s="134" t="n">
        <x:f>MAX(0,D301-C301+F301-E301)</x:f>
        <x:v>0</x:v>
      </x:c>
    </x:row>
    <x:row r="302">
      <x:c r="A302" s="113"/>
      <x:c r="B302" s="114"/>
      <x:c r="C302" s="132"/>
      <x:c r="D302" s="132"/>
      <x:c r="E302" s="132"/>
      <x:c r="F302" s="132"/>
      <x:c r="G302" s="133" t="n">
        <x:f>MAX(0,C302-D302+E302-F302)</x:f>
        <x:v>0</x:v>
      </x:c>
      <x:c r="H302" s="134" t="n">
        <x:f>MAX(0,D302-C302+F302-E302)</x:f>
        <x:v>0</x:v>
      </x:c>
    </x:row>
    <x:row r="303">
      <x:c r="A303" s="113"/>
      <x:c r="B303" s="114"/>
      <x:c r="C303" s="132"/>
      <x:c r="D303" s="132"/>
      <x:c r="E303" s="132"/>
      <x:c r="F303" s="132"/>
      <x:c r="G303" s="133" t="n">
        <x:f>MAX(0,C303-D303+E303-F303)</x:f>
        <x:v>0</x:v>
      </x:c>
      <x:c r="H303" s="134" t="n">
        <x:f>MAX(0,D303-C303+F303-E303)</x:f>
        <x:v>0</x:v>
      </x:c>
    </x:row>
    <x:row r="304">
      <x:c r="A304" s="115"/>
      <x:c r="B304" s="116"/>
      <x:c r="C304" s="135"/>
      <x:c r="D304" s="135"/>
      <x:c r="E304" s="135"/>
      <x:c r="F304" s="135"/>
      <x:c r="G304" s="136" t="n">
        <x:f>MAX(0,C304-D304+E304-F304)</x:f>
        <x:v>0</x:v>
      </x:c>
      <x:c r="H304" s="137" t="n">
        <x:f>MAX(0,D304-C304+F304-E304)</x:f>
        <x:v>0</x:v>
      </x:c>
    </x:row>
    <x:row r="306">
      <x:c r="A306" s="147" t="str">
        <x:v>TOTAUX</x:v>
      </x:c>
      <x:c r="B306" s="147" t="str"/>
      <x:c r="C306" s="147" t="n">
        <x:f>SUM(C5:C304)</x:f>
        <x:v>0</x:v>
      </x:c>
      <x:c r="D306" s="147" t="n">
        <x:f>SUM(D5:D304)</x:f>
        <x:v>0</x:v>
      </x:c>
      <x:c r="E306" s="147" t="n">
        <x:f>SUM(E5:E304)</x:f>
        <x:v>0</x:v>
      </x:c>
      <x:c r="F306" s="147" t="n">
        <x:f>SUM(F5:F304)</x:f>
        <x:v>0</x:v>
      </x:c>
      <x:c r="G306" s="147" t="n">
        <x:f>SUM(G5:G304)</x:f>
        <x:v>0</x:v>
      </x:c>
      <x:c r="H306" s="147" t="n">
        <x:f>SUM(H5:H304)</x:f>
        <x:v>0</x:v>
      </x:c>
    </x:row>
    <x:row r="308">
      <x:c r="A308" s="19" t="str">
        <x:v>CONTRÔLE</x:v>
      </x:c>
      <x:c r="B308" s="19" t="str">
        <x:v>FORMULE</x:v>
      </x:c>
      <x:c r="C308" s="19" t="str">
        <x:v>RÉSULTAT</x:v>
      </x:c>
      <x:c r="D308" s="19" t="str">
        <x:v>STATUT</x:v>
      </x:c>
    </x:row>
    <x:row r="309">
      <x:c r="A309" s="75" t="str">
        <x:v>Débit = Crédit</x:v>
      </x:c>
      <x:c r="B309" s="76" t="n">
        <x:f>SUM(G5:G304)-SUM(H5:H304)</x:f>
        <x:v>0</x:v>
      </x:c>
      <x:c r="C309" s="76" t="n">
        <x:f>B309</x:f>
        <x:v>0</x:v>
      </x:c>
      <x:c r="D309" s="77" t="str">
        <x:f>IF(ABS(C309)&lt;0.01,"OK","ERREUR")</x:f>
        <x:v>OK</x:v>
      </x:c>
    </x:row>
    <x:row r="310">
      <x:c r="A310" s="81" t="str">
        <x:v>Écart mouvements</x:v>
      </x:c>
      <x:c r="B310" s="82" t="n">
        <x:f>(SUM(C5:C304)+SUM(E5:E304))-(SUM(D5:D304)+SUM(F5:F304))</x:f>
        <x:v>0</x:v>
      </x:c>
      <x:c r="C310" s="82" t="n">
        <x:f>B310</x:f>
        <x:v>0</x:v>
      </x:c>
      <x:c r="D310" s="83" t="str">
        <x:f>IF(ABS(C310)&lt;0.01,"OK","ERREUR")</x:f>
        <x:v>OK</x:v>
      </x:c>
    </x:row>
  </x:sheetData>
  <x:mergeCells>
    <x:mergeCell ref="A1:H1"/>
    <x:mergeCell ref="A2:H2"/>
  </x:mergeCell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44" hidden="0" customWidth="1"/>
    <x:col min="2" max="2" width="17" hidden="0" customWidth="1"/>
    <x:col min="3" max="3" width="17" hidden="0" customWidth="1"/>
    <x:col min="4" max="4" width="17" hidden="0" customWidth="1"/>
  </x:cols>
  <x:sheetData>
    <x:row r="1" ht="32" customHeight="1">
      <x:c r="A1" s="5" t="str">
        <x:v>FORMULAIRE 2050 – BILAN ACTIF</x:v>
      </x:c>
      <x:c r="B1" s="5"/>
      <x:c r="C1" s="5"/>
      <x:c r="D1" s="5"/>
    </x:row>
    <x:row r="2" ht="34" customHeight="1">
      <x:c r="A2" s="12" t="str">
        <x:v>Saisie de préparation structurée selon les grandes rubriques de l'actif.</x:v>
      </x:c>
      <x:c r="B2" s="12"/>
      <x:c r="C2" s="12"/>
      <x:c r="D2" s="12"/>
    </x:row>
    <x:row r="4">
      <x:c r="A4" s="19" t="str">
        <x:v>Poste</x:v>
      </x:c>
      <x:c r="B4" s="19" t="str">
        <x:v>Brut</x:v>
      </x:c>
      <x:c r="C4" s="19" t="str">
        <x:v>Amort./prov.</x:v>
      </x:c>
      <x:c r="D4" s="19" t="str">
        <x:v>Net</x:v>
      </x:c>
    </x:row>
    <x:row r="5">
      <x:c r="A5" s="75" t="str">
        <x:v>Capital souscrit non appelé</x:v>
      </x:c>
      <x:c r="B5" s="129" t="str"/>
      <x:c r="C5" s="129" t="str"/>
      <x:c r="D5" s="161" t="n">
        <x:f>B5-C5</x:f>
        <x:v>0</x:v>
      </x:c>
    </x:row>
    <x:row r="6">
      <x:c r="A6" s="78" t="str">
        <x:v>Frais d'établissement</x:v>
      </x:c>
      <x:c r="B6" s="132" t="str"/>
      <x:c r="C6" s="132" t="str"/>
      <x:c r="D6" s="162" t="n">
        <x:f>B6-C6</x:f>
        <x:v>0</x:v>
      </x:c>
    </x:row>
    <x:row r="7">
      <x:c r="A7" s="78" t="str">
        <x:v>Frais de développement</x:v>
      </x:c>
      <x:c r="B7" s="132" t="str"/>
      <x:c r="C7" s="132" t="str"/>
      <x:c r="D7" s="162" t="n">
        <x:f>B7-C7</x:f>
        <x:v>0</x:v>
      </x:c>
    </x:row>
    <x:row r="8">
      <x:c r="A8" s="78" t="str">
        <x:v>Concessions, brevets et droits similaires</x:v>
      </x:c>
      <x:c r="B8" s="132" t="str"/>
      <x:c r="C8" s="132" t="str"/>
      <x:c r="D8" s="162" t="n">
        <x:f>B8-C8</x:f>
        <x:v>0</x:v>
      </x:c>
    </x:row>
    <x:row r="9">
      <x:c r="A9" s="78" t="str">
        <x:v>Fonds commercial</x:v>
      </x:c>
      <x:c r="B9" s="132" t="str"/>
      <x:c r="C9" s="132" t="str"/>
      <x:c r="D9" s="162" t="n">
        <x:f>B9-C9</x:f>
        <x:v>0</x:v>
      </x:c>
    </x:row>
    <x:row r="10">
      <x:c r="A10" s="78" t="str">
        <x:v>Autres immobilisations incorporelles</x:v>
      </x:c>
      <x:c r="B10" s="132" t="str"/>
      <x:c r="C10" s="132" t="str"/>
      <x:c r="D10" s="162" t="n">
        <x:f>B10-C10</x:f>
        <x:v>0</x:v>
      </x:c>
    </x:row>
    <x:row r="11">
      <x:c r="A11" s="78" t="str">
        <x:v>Terrains</x:v>
      </x:c>
      <x:c r="B11" s="132" t="str"/>
      <x:c r="C11" s="132" t="str"/>
      <x:c r="D11" s="162" t="n">
        <x:f>B11-C11</x:f>
        <x:v>0</x:v>
      </x:c>
    </x:row>
    <x:row r="12">
      <x:c r="A12" s="78" t="str">
        <x:v>Constructions</x:v>
      </x:c>
      <x:c r="B12" s="132" t="str"/>
      <x:c r="C12" s="132" t="str"/>
      <x:c r="D12" s="162" t="n">
        <x:f>B12-C12</x:f>
        <x:v>0</x:v>
      </x:c>
    </x:row>
    <x:row r="13">
      <x:c r="A13" s="78" t="str">
        <x:v>Installations techniques, matériel et outillage</x:v>
      </x:c>
      <x:c r="B13" s="132" t="str"/>
      <x:c r="C13" s="132" t="str"/>
      <x:c r="D13" s="162" t="n">
        <x:f>B13-C13</x:f>
        <x:v>0</x:v>
      </x:c>
    </x:row>
    <x:row r="14">
      <x:c r="A14" s="78" t="str">
        <x:v>Autres immobilisations corporelles</x:v>
      </x:c>
      <x:c r="B14" s="132" t="str"/>
      <x:c r="C14" s="132" t="str"/>
      <x:c r="D14" s="162" t="n">
        <x:f>B14-C14</x:f>
        <x:v>0</x:v>
      </x:c>
    </x:row>
    <x:row r="15">
      <x:c r="A15" s="78" t="str">
        <x:v>Immobilisations en cours</x:v>
      </x:c>
      <x:c r="B15" s="132" t="str"/>
      <x:c r="C15" s="132" t="str"/>
      <x:c r="D15" s="162" t="n">
        <x:f>B15-C15</x:f>
        <x:v>0</x:v>
      </x:c>
    </x:row>
    <x:row r="16">
      <x:c r="A16" s="78" t="str">
        <x:v>Participations et créances rattachées</x:v>
      </x:c>
      <x:c r="B16" s="132" t="str"/>
      <x:c r="C16" s="132" t="str"/>
      <x:c r="D16" s="162" t="n">
        <x:f>B16-C16</x:f>
        <x:v>0</x:v>
      </x:c>
    </x:row>
    <x:row r="17">
      <x:c r="A17" s="78" t="str">
        <x:v>Autres immobilisations financières</x:v>
      </x:c>
      <x:c r="B17" s="132" t="str"/>
      <x:c r="C17" s="132" t="str"/>
      <x:c r="D17" s="162" t="n">
        <x:f>B17-C17</x:f>
        <x:v>0</x:v>
      </x:c>
    </x:row>
    <x:row r="18">
      <x:c r="A18" s="78" t="str">
        <x:v>Stocks et en-cours</x:v>
      </x:c>
      <x:c r="B18" s="132" t="str"/>
      <x:c r="C18" s="132" t="str"/>
      <x:c r="D18" s="162" t="n">
        <x:f>B18-C18</x:f>
        <x:v>0</x:v>
      </x:c>
    </x:row>
    <x:row r="19">
      <x:c r="A19" s="78" t="str">
        <x:v>Avances et acomptes versés</x:v>
      </x:c>
      <x:c r="B19" s="132" t="str"/>
      <x:c r="C19" s="132" t="str"/>
      <x:c r="D19" s="162" t="n">
        <x:f>B19-C19</x:f>
        <x:v>0</x:v>
      </x:c>
    </x:row>
    <x:row r="20">
      <x:c r="A20" s="78" t="str">
        <x:v>Créances clients</x:v>
      </x:c>
      <x:c r="B20" s="132" t="str"/>
      <x:c r="C20" s="132" t="str"/>
      <x:c r="D20" s="162" t="n">
        <x:f>B20-C20</x:f>
        <x:v>0</x:v>
      </x:c>
    </x:row>
    <x:row r="21">
      <x:c r="A21" s="78" t="str">
        <x:v>Autres créances</x:v>
      </x:c>
      <x:c r="B21" s="132" t="str"/>
      <x:c r="C21" s="132" t="str"/>
      <x:c r="D21" s="162" t="n">
        <x:f>B21-C21</x:f>
        <x:v>0</x:v>
      </x:c>
    </x:row>
    <x:row r="22">
      <x:c r="A22" s="78" t="str">
        <x:v>Disponibilités</x:v>
      </x:c>
      <x:c r="B22" s="132" t="str"/>
      <x:c r="C22" s="132" t="str"/>
      <x:c r="D22" s="162" t="n">
        <x:f>B22-C22</x:f>
        <x:v>0</x:v>
      </x:c>
    </x:row>
    <x:row r="23">
      <x:c r="A23" s="78" t="str">
        <x:v>Charges constatées d'avance</x:v>
      </x:c>
      <x:c r="B23" s="132" t="str"/>
      <x:c r="C23" s="132" t="str"/>
      <x:c r="D23" s="162" t="n">
        <x:f>B23-C23</x:f>
        <x:v>0</x:v>
      </x:c>
    </x:row>
    <x:row r="24">
      <x:c r="A24" s="173" t="str">
        <x:v>TOTAL ACTIF</x:v>
      </x:c>
      <x:c r="B24" s="174" t="str"/>
      <x:c r="C24" s="174" t="str"/>
      <x:c r="D24" s="174" t="n">
        <x:f>SUM(D5:D23)</x:f>
        <x:v>0</x:v>
      </x:c>
    </x:row>
  </x:sheetData>
  <x:mergeCells>
    <x:mergeCell ref="A1:D1"/>
    <x:mergeCell ref="A2:D2"/>
  </x:mergeCells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FormatPr defaultRowHeight="15"/>
  <x:cols>
    <x:col min="1" max="1" width="44" hidden="0" customWidth="1"/>
    <x:col min="2" max="2" width="17" hidden="0" customWidth="1"/>
  </x:cols>
  <x:sheetData>
    <x:row r="1" ht="32" customHeight="1">
      <x:c r="A1" s="5" t="str">
        <x:v>FORMULAIRE 2051 – BILAN PASSIF</x:v>
      </x:c>
      <x:c r="B1" s="5"/>
    </x:row>
    <x:row r="2" ht="34" customHeight="1">
      <x:c r="A2" s="12" t="str">
        <x:v>Capitaux propres, provisions et dettes.</x:v>
      </x:c>
      <x:c r="B2" s="12"/>
    </x:row>
    <x:row r="4">
      <x:c r="A4" s="19" t="str">
        <x:v>Poste</x:v>
      </x:c>
      <x:c r="B4" s="19" t="str">
        <x:v>Montant</x:v>
      </x:c>
    </x:row>
    <x:row r="5">
      <x:c r="A5" s="75" t="str">
        <x:v>Capital social ou individuel</x:v>
      </x:c>
      <x:c r="B5" s="161" t="str"/>
    </x:row>
    <x:row r="6">
      <x:c r="A6" s="78" t="str">
        <x:v>Primes d'émission, fusion, apport</x:v>
      </x:c>
      <x:c r="B6" s="162" t="str"/>
    </x:row>
    <x:row r="7">
      <x:c r="A7" s="78" t="str">
        <x:v>Écarts de réévaluation</x:v>
      </x:c>
      <x:c r="B7" s="162" t="str"/>
    </x:row>
    <x:row r="8">
      <x:c r="A8" s="78" t="str">
        <x:v>Réserve légale</x:v>
      </x:c>
      <x:c r="B8" s="162" t="str"/>
    </x:row>
    <x:row r="9">
      <x:c r="A9" s="78" t="str">
        <x:v>Réserves statutaires ou contractuelles</x:v>
      </x:c>
      <x:c r="B9" s="162" t="str"/>
    </x:row>
    <x:row r="10">
      <x:c r="A10" s="78" t="str">
        <x:v>Autres réserves</x:v>
      </x:c>
      <x:c r="B10" s="162" t="str"/>
    </x:row>
    <x:row r="11">
      <x:c r="A11" s="78" t="str">
        <x:v>Report à nouveau</x:v>
      </x:c>
      <x:c r="B11" s="162" t="str"/>
    </x:row>
    <x:row r="12">
      <x:c r="A12" s="78" t="str">
        <x:v>Résultat de l'exercice</x:v>
      </x:c>
      <x:c r="B12" s="162" t="str"/>
    </x:row>
    <x:row r="13">
      <x:c r="A13" s="78" t="str">
        <x:v>Subventions d'investissement</x:v>
      </x:c>
      <x:c r="B13" s="162" t="str"/>
    </x:row>
    <x:row r="14">
      <x:c r="A14" s="78" t="str">
        <x:v>Provisions réglementées</x:v>
      </x:c>
      <x:c r="B14" s="162" t="str"/>
    </x:row>
    <x:row r="15">
      <x:c r="A15" s="78" t="str">
        <x:v>TOTAL CAPITAUX PROPRES</x:v>
      </x:c>
      <x:c r="B15" s="162" t="n">
        <x:f>SUM(B5:B14)</x:f>
        <x:v>0</x:v>
      </x:c>
    </x:row>
    <x:row r="16">
      <x:c r="A16" s="78" t="str">
        <x:v>Provisions pour risques et charges</x:v>
      </x:c>
      <x:c r="B16" s="162" t="str"/>
    </x:row>
    <x:row r="17">
      <x:c r="A17" s="78" t="str">
        <x:v>Emprunts et dettes financières</x:v>
      </x:c>
      <x:c r="B17" s="162" t="str"/>
    </x:row>
    <x:row r="18">
      <x:c r="A18" s="78" t="str">
        <x:v>Avances et acomptes reçus</x:v>
      </x:c>
      <x:c r="B18" s="162" t="str"/>
    </x:row>
    <x:row r="19">
      <x:c r="A19" s="78" t="str">
        <x:v>Dettes fournisseurs</x:v>
      </x:c>
      <x:c r="B19" s="162" t="str"/>
    </x:row>
    <x:row r="20">
      <x:c r="A20" s="78" t="str">
        <x:v>Dettes fiscales et sociales</x:v>
      </x:c>
      <x:c r="B20" s="162" t="str"/>
    </x:row>
    <x:row r="21">
      <x:c r="A21" s="78" t="str">
        <x:v>Autres dettes</x:v>
      </x:c>
      <x:c r="B21" s="162" t="str"/>
    </x:row>
    <x:row r="22">
      <x:c r="A22" s="78" t="str">
        <x:v>Produits constatés d'avance</x:v>
      </x:c>
      <x:c r="B22" s="162" t="str"/>
    </x:row>
    <x:row r="23">
      <x:c r="A23" s="173" t="str">
        <x:v>TOTAL PASSIF</x:v>
      </x:c>
      <x:c r="B23" s="174" t="n">
        <x:f>SUM(B15:B22)+B15</x:f>
        <x:v>0</x:v>
      </x:c>
    </x:row>
    <x:row r="25">
      <x:c r="A25" s="19" t="str">
        <x:v>CONTRÔLE BILAN</x:v>
      </x:c>
      <x:c r="B25" s="19" t="str">
        <x:v>ACTIF</x:v>
      </x:c>
      <x:c r="C25" s="19" t="str">
        <x:v>PASSIF</x:v>
      </x:c>
      <x:c r="D25" s="19" t="str">
        <x:v>ÉCART</x:v>
      </x:c>
    </x:row>
    <x:row r="26">
      <x:c r="A26" s="75" t="str">
        <x:v>Totaux</x:v>
      </x:c>
      <x:c r="B26" s="76" t="n">
        <x:f>'2050 ACTIF'!D24</x:f>
        <x:v>0</x:v>
      </x:c>
      <x:c r="C26" s="76" t="n">
        <x:f>B23</x:f>
        <x:v>0</x:v>
      </x:c>
      <x:c r="D26" s="77" t="n">
        <x:f>B26-C26</x:f>
        <x:v>0</x:v>
      </x:c>
    </x:row>
    <x:row r="27">
      <x:c r="A27" s="78" t="str">
        <x:v>Statut</x:v>
      </x:c>
      <x:c r="B27" s="79" t="str"/>
      <x:c r="C27" s="79" t="str"/>
      <x:c r="D27" s="80" t="str">
        <x:f>IF(ABS(D26)&lt;0.01,"ÉQUILIBRÉ","À CONTRÔLER")</x:f>
        <x:v>ÉQUILIBRÉ</x:v>
      </x:c>
    </x:row>
    <x:row r="28">
      <x:c r="A28" s="81" t="str">
        <x:v>Alerte</x:v>
      </x:c>
      <x:c r="B28" s="82" t="str"/>
      <x:c r="C28" s="82" t="str"/>
      <x:c r="D28" s="83" t="str">
        <x:v>L'actif doit être égal au passif.</x:v>
      </x:c>
    </x:row>
  </x:sheetData>
  <x:mergeCells>
    <x:mergeCell ref="A1:B1"/>
    <x:mergeCell ref="A2:B2"/>
  </x:mergeCells>
  <x:pageMargins left="0.7" right="0.7" top="0.75" bottom="0.75" header="0.3" footer="0.3"/>
</x:worksheet>
</file>

<file path=xl/worksheets/sheet6.xml><?xml version="1.0" encoding="utf-8"?>
<x:worksheet xmlns:x="http://schemas.openxmlformats.org/spreadsheetml/2006/main">
  <x:sheetFormatPr defaultRowHeight="15"/>
  <x:cols>
    <x:col min="1" max="1" width="44" hidden="0" customWidth="1"/>
    <x:col min="2" max="2" width="17" hidden="0" customWidth="1"/>
  </x:cols>
  <x:sheetData>
    <x:row r="1" ht="32" customHeight="1">
      <x:c r="A1" s="5" t="str">
        <x:v>FORMULAIRE 2052 – COMPTE DE RÉSULTAT</x:v>
      </x:c>
      <x:c r="B1" s="5"/>
    </x:row>
    <x:row r="2" ht="34" customHeight="1">
      <x:c r="A2" s="12" t="str">
        <x:v>Produits et charges d'exploitation – première partie.</x:v>
      </x:c>
      <x:c r="B2" s="12"/>
    </x:row>
    <x:row r="4">
      <x:c r="A4" s="19" t="str">
        <x:v>Poste</x:v>
      </x:c>
      <x:c r="B4" s="19" t="str">
        <x:v>Montant</x:v>
      </x:c>
    </x:row>
    <x:row r="5">
      <x:c r="A5" s="75" t="str">
        <x:v>Ventes de marchandises</x:v>
      </x:c>
      <x:c r="B5" s="161" t="str"/>
    </x:row>
    <x:row r="6">
      <x:c r="A6" s="78" t="str">
        <x:v>Production vendue – biens</x:v>
      </x:c>
      <x:c r="B6" s="162" t="str"/>
    </x:row>
    <x:row r="7">
      <x:c r="A7" s="78" t="str">
        <x:v>Production vendue – services</x:v>
      </x:c>
      <x:c r="B7" s="162" t="str"/>
    </x:row>
    <x:row r="8">
      <x:c r="A8" s="78" t="str">
        <x:v>CHIFFRE D'AFFAIRES NET</x:v>
      </x:c>
      <x:c r="B8" s="162" t="n">
        <x:f>SUM(B5:B7)</x:f>
        <x:v>0</x:v>
      </x:c>
    </x:row>
    <x:row r="9">
      <x:c r="A9" s="78" t="str">
        <x:v>Production stockée</x:v>
      </x:c>
      <x:c r="B9" s="162" t="str"/>
    </x:row>
    <x:row r="10">
      <x:c r="A10" s="78" t="str">
        <x:v>Production immobilisée</x:v>
      </x:c>
      <x:c r="B10" s="162" t="str"/>
    </x:row>
    <x:row r="11">
      <x:c r="A11" s="78" t="str">
        <x:v>Subventions d'exploitation</x:v>
      </x:c>
      <x:c r="B11" s="162" t="str"/>
    </x:row>
    <x:row r="12">
      <x:c r="A12" s="78" t="str">
        <x:v>Reprises sur amortissements et provisions</x:v>
      </x:c>
      <x:c r="B12" s="162" t="str"/>
    </x:row>
    <x:row r="13">
      <x:c r="A13" s="78" t="str">
        <x:v>Autres produits</x:v>
      </x:c>
      <x:c r="B13" s="162" t="str"/>
    </x:row>
    <x:row r="14">
      <x:c r="A14" s="78" t="str">
        <x:v>TOTAL PRODUITS D'EXPLOITATION</x:v>
      </x:c>
      <x:c r="B14" s="162" t="n">
        <x:f>SUM(B8:B13)</x:f>
        <x:v>0</x:v>
      </x:c>
    </x:row>
    <x:row r="15">
      <x:c r="A15" s="78" t="str">
        <x:v>Achats de marchandises</x:v>
      </x:c>
      <x:c r="B15" s="162" t="str"/>
    </x:row>
    <x:row r="16">
      <x:c r="A16" s="78" t="str">
        <x:v>Variation de stocks de marchandises</x:v>
      </x:c>
      <x:c r="B16" s="162" t="str"/>
    </x:row>
    <x:row r="17">
      <x:c r="A17" s="78" t="str">
        <x:v>Achats de matières premières</x:v>
      </x:c>
      <x:c r="B17" s="162" t="str"/>
    </x:row>
    <x:row r="18">
      <x:c r="A18" s="78" t="str">
        <x:v>Variation de stocks de matières premières</x:v>
      </x:c>
      <x:c r="B18" s="162" t="str"/>
    </x:row>
    <x:row r="19">
      <x:c r="A19" s="78" t="str">
        <x:v>Autres achats et charges externes</x:v>
      </x:c>
      <x:c r="B19" s="162" t="str"/>
    </x:row>
    <x:row r="20">
      <x:c r="A20" s="78" t="str">
        <x:v>Impôts, taxes et versements assimilés</x:v>
      </x:c>
      <x:c r="B20" s="162" t="str"/>
    </x:row>
    <x:row r="21">
      <x:c r="A21" s="78" t="str">
        <x:v>Salaires et traitements</x:v>
      </x:c>
      <x:c r="B21" s="162" t="str"/>
    </x:row>
    <x:row r="22">
      <x:c r="A22" s="81" t="str">
        <x:v>Charges sociales</x:v>
      </x:c>
      <x:c r="B22" s="163" t="str"/>
    </x:row>
  </x:sheetData>
  <x:mergeCells>
    <x:mergeCell ref="A1:B1"/>
    <x:mergeCell ref="A2:B2"/>
  </x:mergeCells>
  <x:pageMargins left="0.7" right="0.7" top="0.75" bottom="0.75" header="0.3" footer="0.3"/>
</x:worksheet>
</file>

<file path=xl/worksheets/sheet7.xml><?xml version="1.0" encoding="utf-8"?>
<x:worksheet xmlns:x="http://schemas.openxmlformats.org/spreadsheetml/2006/main">
  <x:sheetFormatPr defaultRowHeight="15"/>
  <x:cols>
    <x:col min="1" max="1" width="44" hidden="0" customWidth="1"/>
    <x:col min="2" max="2" width="17" hidden="0" customWidth="1"/>
  </x:cols>
  <x:sheetData>
    <x:row r="1" ht="32" customHeight="1">
      <x:c r="A1" s="5" t="str">
        <x:v>FORMULAIRE 2053 – COMPTE DE RÉSULTAT (SUITE)</x:v>
      </x:c>
      <x:c r="B1" s="5"/>
    </x:row>
    <x:row r="2" ht="34" customHeight="1">
      <x:c r="A2" s="12" t="str">
        <x:v>Résultats d'exploitation, financier, exceptionnel et résultat net.</x:v>
      </x:c>
      <x:c r="B2" s="12"/>
    </x:row>
    <x:row r="4">
      <x:c r="A4" s="19" t="str">
        <x:v>Poste</x:v>
      </x:c>
      <x:c r="B4" s="19" t="str">
        <x:v>Montant</x:v>
      </x:c>
    </x:row>
    <x:row r="5">
      <x:c r="A5" s="75" t="str">
        <x:v>Dotations aux amortissements</x:v>
      </x:c>
      <x:c r="B5" s="161" t="str"/>
    </x:row>
    <x:row r="6">
      <x:c r="A6" s="78" t="str">
        <x:v>Dotations aux provisions</x:v>
      </x:c>
      <x:c r="B6" s="162" t="str"/>
    </x:row>
    <x:row r="7">
      <x:c r="A7" s="78" t="str">
        <x:v>Autres charges d'exploitation</x:v>
      </x:c>
      <x:c r="B7" s="162" t="str"/>
    </x:row>
    <x:row r="8">
      <x:c r="A8" s="78" t="str">
        <x:v>TOTAL CHARGES D'EXPLOITATION</x:v>
      </x:c>
      <x:c r="B8" s="162" t="n">
        <x:f>SUM(B5:B7)+'2052 CR'!B14</x:f>
        <x:v>0</x:v>
      </x:c>
    </x:row>
    <x:row r="9">
      <x:c r="A9" s="78" t="str">
        <x:v>RÉSULTAT D'EXPLOITATION</x:v>
      </x:c>
      <x:c r="B9" s="162" t="n">
        <x:f>'2052 CR'!B14-B8</x:f>
        <x:v>0</x:v>
      </x:c>
    </x:row>
    <x:row r="10">
      <x:c r="A10" s="78" t="str">
        <x:v>Produits financiers</x:v>
      </x:c>
      <x:c r="B10" s="162" t="str"/>
    </x:row>
    <x:row r="11">
      <x:c r="A11" s="78" t="str">
        <x:v>Charges financières</x:v>
      </x:c>
      <x:c r="B11" s="162" t="str"/>
    </x:row>
    <x:row r="12">
      <x:c r="A12" s="78" t="str">
        <x:v>RÉSULTAT FINANCIER</x:v>
      </x:c>
      <x:c r="B12" s="162" t="n">
        <x:f>B10-B11</x:f>
        <x:v>0</x:v>
      </x:c>
    </x:row>
    <x:row r="13">
      <x:c r="A13" s="78" t="str">
        <x:v>RÉSULTAT COURANT AVANT IMPÔTS</x:v>
      </x:c>
      <x:c r="B13" s="162" t="n">
        <x:f>B9+B12</x:f>
        <x:v>0</x:v>
      </x:c>
    </x:row>
    <x:row r="14">
      <x:c r="A14" s="78" t="str">
        <x:v>Produits exceptionnels</x:v>
      </x:c>
      <x:c r="B14" s="162" t="str"/>
    </x:row>
    <x:row r="15">
      <x:c r="A15" s="78" t="str">
        <x:v>Charges exceptionnelles</x:v>
      </x:c>
      <x:c r="B15" s="162" t="str"/>
    </x:row>
    <x:row r="16">
      <x:c r="A16" s="78" t="str">
        <x:v>RÉSULTAT EXCEPTIONNEL</x:v>
      </x:c>
      <x:c r="B16" s="162" t="n">
        <x:f>B14-B15</x:f>
        <x:v>0</x:v>
      </x:c>
    </x:row>
    <x:row r="17">
      <x:c r="A17" s="78" t="str">
        <x:v>Participation des salariés</x:v>
      </x:c>
      <x:c r="B17" s="162" t="str"/>
    </x:row>
    <x:row r="18">
      <x:c r="A18" s="78" t="str">
        <x:v>Impôts sur les bénéfices</x:v>
      </x:c>
      <x:c r="B18" s="162" t="str"/>
    </x:row>
    <x:row r="19">
      <x:c r="A19" s="173" t="str">
        <x:v>BÉNÉFICE OU PERTE</x:v>
      </x:c>
      <x:c r="B19" s="174" t="n">
        <x:f>B13+B16-B17-B18</x:f>
        <x:v>0</x:v>
      </x:c>
    </x:row>
  </x:sheetData>
  <x:mergeCells>
    <x:mergeCell ref="A1:B1"/>
    <x:mergeCell ref="A2:B2"/>
  </x:mergeCells>
  <x:pageMargins left="0.7" right="0.7" top="0.75" bottom="0.75" header="0.3" footer="0.3"/>
</x:worksheet>
</file>

<file path=xl/worksheets/sheet8.xml><?xml version="1.0" encoding="utf-8"?>
<x:worksheet xmlns:x="http://schemas.openxmlformats.org/spreadsheetml/2006/main">
  <x:sheetFormatPr defaultRowHeight="15"/>
  <x:cols>
    <x:col min="1" max="1" width="44" hidden="0" customWidth="1"/>
    <x:col min="2" max="2" width="17" hidden="0" customWidth="1"/>
    <x:col min="3" max="3" width="17" hidden="0" customWidth="1"/>
    <x:col min="4" max="4" width="17" hidden="0" customWidth="1"/>
    <x:col min="5" max="5" width="17" hidden="0" customWidth="1"/>
  </x:cols>
  <x:sheetData>
    <x:row r="1" ht="32" customHeight="1">
      <x:c r="A1" s="5" t="str">
        <x:v>FORMULAIRE 2054 – IMMOBILISATIONS</x:v>
      </x:c>
      <x:c r="B1" s="5"/>
      <x:c r="C1" s="5"/>
      <x:c r="D1" s="5"/>
      <x:c r="E1" s="5"/>
    </x:row>
    <x:row r="2" ht="34" customHeight="1">
      <x:c r="A2" s="12" t="str">
        <x:v>Mouvements des immobilisations pendant l'exercice.</x:v>
      </x:c>
      <x:c r="B2" s="12"/>
      <x:c r="C2" s="12"/>
      <x:c r="D2" s="12"/>
      <x:c r="E2" s="12"/>
    </x:row>
    <x:row r="4">
      <x:c r="A4" s="19" t="str">
        <x:v>Nature</x:v>
      </x:c>
      <x:c r="B4" s="19" t="str">
        <x:v>Valeur début</x:v>
      </x:c>
      <x:c r="C4" s="19" t="str">
        <x:v>Acquisitions</x:v>
      </x:c>
      <x:c r="D4" s="19" t="str">
        <x:v>Cessions / sorties</x:v>
      </x:c>
      <x:c r="E4" s="19" t="str">
        <x:v>Valeur fin</x:v>
      </x:c>
    </x:row>
    <x:row r="5">
      <x:c r="A5" s="75" t="str">
        <x:v>Frais d'établissement</x:v>
      </x:c>
      <x:c r="B5" s="129" t="str"/>
      <x:c r="C5" s="129" t="str"/>
      <x:c r="D5" s="129" t="str"/>
      <x:c r="E5" s="161" t="str"/>
    </x:row>
    <x:row r="6">
      <x:c r="A6" s="78" t="str">
        <x:v>Immobilisations incorporelles</x:v>
      </x:c>
      <x:c r="B6" s="132" t="str"/>
      <x:c r="C6" s="132" t="str"/>
      <x:c r="D6" s="132" t="str"/>
      <x:c r="E6" s="162" t="str"/>
    </x:row>
    <x:row r="7">
      <x:c r="A7" s="78" t="str">
        <x:v>Terrains</x:v>
      </x:c>
      <x:c r="B7" s="132" t="str"/>
      <x:c r="C7" s="132" t="str"/>
      <x:c r="D7" s="132" t="str"/>
      <x:c r="E7" s="162" t="str"/>
    </x:row>
    <x:row r="8">
      <x:c r="A8" s="78" t="str">
        <x:v>Constructions</x:v>
      </x:c>
      <x:c r="B8" s="132" t="str"/>
      <x:c r="C8" s="132" t="str"/>
      <x:c r="D8" s="132" t="str"/>
      <x:c r="E8" s="162" t="str"/>
    </x:row>
    <x:row r="9">
      <x:c r="A9" s="78" t="str">
        <x:v>Installations techniques</x:v>
      </x:c>
      <x:c r="B9" s="132" t="str"/>
      <x:c r="C9" s="132" t="str"/>
      <x:c r="D9" s="132" t="str"/>
      <x:c r="E9" s="162" t="str"/>
    </x:row>
    <x:row r="10">
      <x:c r="A10" s="78" t="str">
        <x:v>Autres immobilisations corporelles</x:v>
      </x:c>
      <x:c r="B10" s="132" t="str"/>
      <x:c r="C10" s="132" t="str"/>
      <x:c r="D10" s="132" t="str"/>
      <x:c r="E10" s="162" t="str"/>
    </x:row>
    <x:row r="11">
      <x:c r="A11" s="78" t="str">
        <x:v>Immobilisations en cours</x:v>
      </x:c>
      <x:c r="B11" s="132" t="str"/>
      <x:c r="C11" s="132" t="str"/>
      <x:c r="D11" s="132" t="str"/>
      <x:c r="E11" s="162" t="str"/>
    </x:row>
    <x:row r="12">
      <x:c r="A12" s="78" t="str">
        <x:v>Participations</x:v>
      </x:c>
      <x:c r="B12" s="132" t="str"/>
      <x:c r="C12" s="132" t="str"/>
      <x:c r="D12" s="132" t="str"/>
      <x:c r="E12" s="162" t="str"/>
    </x:row>
    <x:row r="13">
      <x:c r="A13" s="78" t="str">
        <x:v>Autres immobilisations financières</x:v>
      </x:c>
      <x:c r="B13" s="132" t="str"/>
      <x:c r="C13" s="132" t="str"/>
      <x:c r="D13" s="132" t="str"/>
      <x:c r="E13" s="162" t="str"/>
    </x:row>
    <x:row r="14">
      <x:c r="A14" s="173" t="str">
        <x:v>TOTAL</x:v>
      </x:c>
      <x:c r="B14" s="174" t="n">
        <x:f>SUM(B5:B13)</x:f>
        <x:v>0</x:v>
      </x:c>
      <x:c r="C14" s="174" t="n">
        <x:f>SUM(C5:C13)</x:f>
        <x:v>0</x:v>
      </x:c>
      <x:c r="D14" s="174" t="n">
        <x:f>SUM(D5:D13)</x:f>
        <x:v>0</x:v>
      </x:c>
      <x:c r="E14" s="174" t="n">
        <x:f>B14+C14-D14</x:f>
        <x:v>0</x:v>
      </x:c>
    </x:row>
  </x:sheetData>
  <x:mergeCells>
    <x:mergeCell ref="A1:E1"/>
    <x:mergeCell ref="A2:E2"/>
  </x:mergeCells>
  <x:pageMargins left="0.7" right="0.7" top="0.75" bottom="0.75" header="0.3" footer="0.3"/>
</x:worksheet>
</file>

<file path=xl/worksheets/sheet9.xml><?xml version="1.0" encoding="utf-8"?>
<x:worksheet xmlns:x="http://schemas.openxmlformats.org/spreadsheetml/2006/main">
  <x:sheetFormatPr defaultRowHeight="15"/>
  <x:cols>
    <x:col min="1" max="1" width="44" hidden="0" customWidth="1"/>
    <x:col min="2" max="2" width="17" hidden="0" customWidth="1"/>
    <x:col min="3" max="3" width="17" hidden="0" customWidth="1"/>
    <x:col min="4" max="4" width="17" hidden="0" customWidth="1"/>
  </x:cols>
  <x:sheetData>
    <x:row r="1" ht="32" customHeight="1">
      <x:c r="A1" s="5" t="str">
        <x:v>FORMULAIRE 2054 BIS – ÉCARTS DE RÉÉVALUATION</x:v>
      </x:c>
      <x:c r="B1" s="5"/>
      <x:c r="C1" s="5"/>
      <x:c r="D1" s="5"/>
    </x:row>
    <x:row r="2" ht="34" customHeight="1">
      <x:c r="A2" s="12" t="str">
        <x:v>Suivi des écarts de réévaluation sur immobilisations.</x:v>
      </x:c>
      <x:c r="B2" s="12"/>
      <x:c r="C2" s="12"/>
      <x:c r="D2" s="12"/>
    </x:row>
    <x:row r="4">
      <x:c r="A4" s="19" t="str">
        <x:v>Nature</x:v>
      </x:c>
      <x:c r="B4" s="19" t="str">
        <x:v>Valeur comptable</x:v>
      </x:c>
      <x:c r="C4" s="19" t="str">
        <x:v>Écart de réévaluation</x:v>
      </x:c>
      <x:c r="D4" s="19" t="str">
        <x:v>Valeur réévaluée</x:v>
      </x:c>
    </x:row>
    <x:row r="5">
      <x:c r="A5" s="75" t="str">
        <x:v>Immobilisations incorporelles</x:v>
      </x:c>
      <x:c r="B5" s="129" t="str"/>
      <x:c r="C5" s="129" t="str"/>
      <x:c r="D5" s="161" t="str"/>
    </x:row>
    <x:row r="6">
      <x:c r="A6" s="78" t="str">
        <x:v>Immobilisations corporelles</x:v>
      </x:c>
      <x:c r="B6" s="132" t="str"/>
      <x:c r="C6" s="132" t="str"/>
      <x:c r="D6" s="162" t="str"/>
    </x:row>
    <x:row r="7">
      <x:c r="A7" s="78" t="str">
        <x:v>Immobilisations financières</x:v>
      </x:c>
      <x:c r="B7" s="132" t="str"/>
      <x:c r="C7" s="132" t="str"/>
      <x:c r="D7" s="162" t="str"/>
    </x:row>
    <x:row r="8">
      <x:c r="A8" s="173" t="str">
        <x:v>TOTAL</x:v>
      </x:c>
      <x:c r="B8" s="174" t="n">
        <x:f>SUM(B5:B7)</x:f>
        <x:v>0</x:v>
      </x:c>
      <x:c r="C8" s="174" t="n">
        <x:f>SUM(C5:C7)</x:f>
        <x:v>0</x:v>
      </x:c>
      <x:c r="D8" s="174" t="n">
        <x:f>SUM(D5:D7)</x:f>
        <x:v>0</x:v>
      </x:c>
    </x:row>
  </x:sheetData>
  <x:mergeCells>
    <x:mergeCell ref="A1:D1"/>
    <x:mergeCell ref="A2:D2"/>
  </x:mergeCells>
  <x:pageMargins left="0.7" right="0.7" top="0.75" bottom="0.75" header="0.3" footer="0.3"/>
</x:worksheet>
</file>